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ceew2.sharepoint.com/sites/DCCEEW-DSaD/Shared Documents/Web Pubs/DCCEEW/Environment/Protection/Ozone/"/>
    </mc:Choice>
  </mc:AlternateContent>
  <xr:revisionPtr revIDLastSave="0" documentId="8_{641E77A6-EC4C-4359-9410-2D24A026E56F}" xr6:coauthVersionLast="47" xr6:coauthVersionMax="47" xr10:uidLastSave="{00000000-0000-0000-0000-000000000000}"/>
  <bookViews>
    <workbookView xWindow="-60" yWindow="0" windowWidth="26085" windowHeight="15585" xr2:uid="{00000000-000D-0000-FFFF-FFFF00000000}"/>
  </bookViews>
  <sheets>
    <sheet name="Licence Statistics" sheetId="1" r:id="rId1"/>
  </sheets>
  <definedNames>
    <definedName name="_xlnm._FilterDatabase" localSheetId="0" hidden="1">'Licence Statistics'!$A$17:$B$17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<sst xmlns="http://schemas.openxmlformats.org/spreadsheetml/2006/main" count="794" uniqueCount="776">
  <si>
    <t>A-GAS (AUSTRALIA) PTY LIMITED</t>
  </si>
  <si>
    <t>AB INITIO PHARMA PTY LTD</t>
  </si>
  <si>
    <t>ACTRON ENGINEERING PTY LTD</t>
  </si>
  <si>
    <t>ATOMIC CAPITAL AUSTRALIA PTY LIMITED</t>
  </si>
  <si>
    <t>AUTOMOTIVE IMPORTS PROPRIETARY LIMITED</t>
  </si>
  <si>
    <t>BEIJER REF AUSTRALIA PTY LTD</t>
  </si>
  <si>
    <t>BEIJER REF HOLDINGS AUSTRALIA PTY LTD</t>
  </si>
  <si>
    <t>BIO-STRATEGY PTY LIMITED</t>
  </si>
  <si>
    <t>BOC LIMITED</t>
  </si>
  <si>
    <t>CLEANAWAY CO PTY LTD</t>
  </si>
  <si>
    <t>COREGAS PTY LTD</t>
  </si>
  <si>
    <t>DAVID BENNIE PTY LTD</t>
  </si>
  <si>
    <t>Gas Detection (Australia) Pty Limited</t>
  </si>
  <si>
    <t>GE GRID AUSTRALIA PTY LTD</t>
  </si>
  <si>
    <t>GREENCHEM INDUSTRIES PTY. LTD.</t>
  </si>
  <si>
    <t>HAITON INTERNATIONAL PTY. LTD.</t>
  </si>
  <si>
    <t>HIGHGATE INDUSTRIES WHOLESALE PTY LTD</t>
  </si>
  <si>
    <t>HITACHI ENERGY AUSTRALIA PTY LTD</t>
  </si>
  <si>
    <t>HONEYWELL POLYMERS (AUSTRALIA) PTY LIMITED</t>
  </si>
  <si>
    <t>ICOOL PACIFIC PTY LTD</t>
  </si>
  <si>
    <t>J&amp;M MCCORMACK PTY LIMITED</t>
  </si>
  <si>
    <t>J3SEVEN PTY LTD</t>
  </si>
  <si>
    <t>KIDDE AUSTRALIA PTY LTD</t>
  </si>
  <si>
    <t>KIRBY HVAC&amp;R PTY LTD</t>
  </si>
  <si>
    <t>Mebrom Pty Ltd</t>
  </si>
  <si>
    <t>QUEENSLAND ELECTRICITY TRANSMISSION CORPORATION LIMITED</t>
  </si>
  <si>
    <t>REECE AUSTRALIA PTY LTD</t>
  </si>
  <si>
    <t>REFRIGERANT RECLAIM AUSTRALIA LIMITED</t>
  </si>
  <si>
    <t>Scientific Gas Australia Pty Ltd</t>
  </si>
  <si>
    <t>SIEMENS ENERGY PTY LTD</t>
  </si>
  <si>
    <t>STAREAST INTERNATIONAL PTY. LTD.</t>
  </si>
  <si>
    <t>SYTHREE PTY LIMITED</t>
  </si>
  <si>
    <t>THE CANARY COMPANY PTY. LIMITED</t>
  </si>
  <si>
    <t>THE CHEMOURS COMPANY (AUSTRALIA) PTY LTD</t>
  </si>
  <si>
    <t>TJH2B ANALYTICAL SERVICES PTY LTD</t>
  </si>
  <si>
    <t>TRICAL AUSTRALIA PTY LTD</t>
  </si>
  <si>
    <t>WILHELMSEN MARINE PRODUCTS PTY LTD</t>
  </si>
  <si>
    <t>Licensee Name</t>
  </si>
  <si>
    <t>Licence Expiry Date</t>
  </si>
  <si>
    <t>Essential Uses Licence</t>
  </si>
  <si>
    <t>Controlled Substance Licence for hydrochlorofluorocarbons (HCFCs)</t>
  </si>
  <si>
    <t>Controlled Substance Licence for Methyl Bromide</t>
  </si>
  <si>
    <t>Controlled substance Licence for Synthetic Greenhouse Gases (SGGs)</t>
  </si>
  <si>
    <t>Used Substance Licence</t>
  </si>
  <si>
    <t>Equipment Licence</t>
  </si>
  <si>
    <t>List of licences granted under the</t>
  </si>
  <si>
    <t>Ozone Protection and Synthetic Greenhouse Gas Management Act 1989</t>
  </si>
  <si>
    <t>AFS COOLING PTY LTD</t>
  </si>
  <si>
    <t>CHEVRON AUSTRALIA PTY LTD</t>
  </si>
  <si>
    <t>Department of Climate Change, Energy, the Environment and Water</t>
  </si>
  <si>
    <t>MECHANICAL AND FIRE CONSULTING SERVICES PTY LTD</t>
  </si>
  <si>
    <t>Medical Developments International Limited</t>
  </si>
  <si>
    <t>MERCK LIFE SCIENCE PTY LTD</t>
  </si>
  <si>
    <t>A.J. BAKER &amp; SONS PTY LTD</t>
  </si>
  <si>
    <t>ACROSS INTERNATIONAL PTY. LTD.</t>
  </si>
  <si>
    <t>ACTIVE AIR CONDITIONING &amp; REFRIGERATION PTY LTD</t>
  </si>
  <si>
    <t>ACTIVE AIR SPARES PTY LTD</t>
  </si>
  <si>
    <t>ADVENTURE TRADING AUSTRALIA PTY LTD</t>
  </si>
  <si>
    <t>AGGREKO GENERATOR RENTALS PTY. LIMITED</t>
  </si>
  <si>
    <t>AHIC (AUSTRALIA) PTY LTD</t>
  </si>
  <si>
    <t>Air &amp; Dust Filtration Pty Ltd</t>
  </si>
  <si>
    <t>AIR CHANGE AUSTRALIA PTY LIMITED</t>
  </si>
  <si>
    <t>AIRCON RENTALS PTY. LIMITED</t>
  </si>
  <si>
    <t>Airflite Pty Ltd as The Trustee for Airflite Unit Trust</t>
  </si>
  <si>
    <t>AIRPORT EQUIPMENT (AUSTRALIA) PTY LTD</t>
  </si>
  <si>
    <t>ALDI STORES (A LIMITED PARTNERSHIP)</t>
  </si>
  <si>
    <t>Alliance Airlines Pty Limited</t>
  </si>
  <si>
    <t>ALLIED PLANT PTY LTD</t>
  </si>
  <si>
    <t>ALLROUND VENDING PTY LTD</t>
  </si>
  <si>
    <t>AMERICAN PERFORMANCE PTY LTD</t>
  </si>
  <si>
    <t>Anaconda Group Pty Ltd as the Trustee for Anaconda Unit Trust</t>
  </si>
  <si>
    <t>ANGELA REIDY PTY LTD</t>
  </si>
  <si>
    <t>APC Manufacturing &amp; Logistics Pty Ltd</t>
  </si>
  <si>
    <t>APPLIED MACHINERY AUSTRALIA PTY LTD</t>
  </si>
  <si>
    <t>AQUA COOLER PTY LTD</t>
  </si>
  <si>
    <t>ARB CORPORATION LIMITED</t>
  </si>
  <si>
    <t>Arisit Pty Limited</t>
  </si>
  <si>
    <t>ARNEG OCEANIA PTY LIMITED</t>
  </si>
  <si>
    <t>ASG MELBOURNE PTY LTD</t>
  </si>
  <si>
    <t>ASTEP GROUP PTY. LTD.</t>
  </si>
  <si>
    <t>ASTIVITA LIMITED</t>
  </si>
  <si>
    <t>ASTRAZENECA PTY LTD</t>
  </si>
  <si>
    <t>ATECO AUTOMOTIVE PTY LIMITED</t>
  </si>
  <si>
    <t>ATLAS COPCO AUSTRALIA PTY LTD</t>
  </si>
  <si>
    <t>ATOSA CATERING EQUIPMENT (AUSTRALIA) PTY LTD</t>
  </si>
  <si>
    <t>AUSCAMPER PTY LTD</t>
  </si>
  <si>
    <t>AUSJAP AUTO CONSULTANTS PTY. LIMITED</t>
  </si>
  <si>
    <t>AUSSIE TRAVELLER PTY LTD</t>
  </si>
  <si>
    <t>AUSTRALASIAN MINING SERVICES PTY LTD</t>
  </si>
  <si>
    <t>AUSTRALIAN DRY CLEANING AND LAUNDRY SUPPLIES PTY LTD</t>
  </si>
  <si>
    <t>AUSTRALIAN ENERGY SYSTEMS PTY LTD</t>
  </si>
  <si>
    <t>AUTOMATIC HEATING GLOBAL PTY LTD</t>
  </si>
  <si>
    <t>AUTOSPORTS CASTLE HILL PTY LTD</t>
  </si>
  <si>
    <t>AYANUK PTY LIMITED</t>
  </si>
  <si>
    <t>B M W AUSTRALIA LTD.</t>
  </si>
  <si>
    <t>BEST AUTO PTY. LTD.</t>
  </si>
  <si>
    <t>BHP (TOWAGE SERVICES) PTY LTD</t>
  </si>
  <si>
    <t>BILLI AUSTRALIA PTY LTD</t>
  </si>
  <si>
    <t>BLK AUTO PTY LTD</t>
  </si>
  <si>
    <t>BOEING DEFENCE AUSTRALIA LTD</t>
  </si>
  <si>
    <t>BOGE COMPRESSORS (AUSTRALIA) PTY LTD</t>
  </si>
  <si>
    <t>Brightside Scientific Pty Ltd</t>
  </si>
  <si>
    <t>BRINKMAN AUSTRALIA PTY LTD</t>
  </si>
  <si>
    <t>BROMIC PTY LTD</t>
  </si>
  <si>
    <t>BT EQUIPMENT PTY LTD</t>
  </si>
  <si>
    <t>BUS &amp; COACH INTERNATIONAL PTY LTD</t>
  </si>
  <si>
    <t>BYD AUSTRALIA PTY LTD</t>
  </si>
  <si>
    <t>C.E.G. Distributions Pty Ltd</t>
  </si>
  <si>
    <t>C.F.C. HOLDINGS PTY LTD</t>
  </si>
  <si>
    <t>CAMEC PTY LTD</t>
  </si>
  <si>
    <t>CAPS AUSTRALIA PTY LTD</t>
  </si>
  <si>
    <t>CARAVAN AND CAMPING AUS PTY LTD</t>
  </si>
  <si>
    <t>CARRIER AIR CONDITIONING PTY LTD</t>
  </si>
  <si>
    <t>CARRIER AUSTRALIA PTY LTD</t>
  </si>
  <si>
    <t>Carrosserie Hess AG</t>
  </si>
  <si>
    <t>CARS FROM JAPAN PTY LTD</t>
  </si>
  <si>
    <t>CASSISI CORP PTY LIMITED</t>
  </si>
  <si>
    <t>CATERPILLAR S.A.R.L.</t>
  </si>
  <si>
    <t>CAVPOWER PTY LTD</t>
  </si>
  <si>
    <t>CHERY MOTOR AUSTRALIA PTY LTD</t>
  </si>
  <si>
    <t>CHROMAGEN AUSTRALIA PTY LTD</t>
  </si>
  <si>
    <t>CHUDLEIGH SUTCH SOUTH PACIFIC PTY LTD</t>
  </si>
  <si>
    <t>CITATION PARTS DISTRIBUTION INTERNATIONAL INC.</t>
  </si>
  <si>
    <t>CLARK EQUIPMENT SALES PTY LTD</t>
  </si>
  <si>
    <t>CNH INDUSTRIAL AUSTRALIA PTY LIMITED</t>
  </si>
  <si>
    <t>COAST DISTRIBUTORS PTY LIMITED</t>
  </si>
  <si>
    <t>Coast RV Pty Ltd as the trustee for The Coast RV Unit Trust</t>
  </si>
  <si>
    <t>COCA-COLA EUROPACIFIC PARTNERS AUSTRALIA PTY LIMITED</t>
  </si>
  <si>
    <t>COLD MAGIC (AUST) PTY LTD</t>
  </si>
  <si>
    <t>COMFORT HEAT AUSTRALIA PTY. LIMITED</t>
  </si>
  <si>
    <t>COMPLETE PNEUMATIC SOLUTIONS HIRE PTY LTD</t>
  </si>
  <si>
    <t>CONPLANT PTY LTD</t>
  </si>
  <si>
    <t>CONTAINER REFRIGERATION PTY LTD</t>
  </si>
  <si>
    <t>CONVIRON ASIA PACIFIC PTY LTD</t>
  </si>
  <si>
    <t>CORNELIUS AUSTRALIA PTY LTD</t>
  </si>
  <si>
    <t>DAIKIN AUSTRALIA PTY LTD</t>
  </si>
  <si>
    <t>DAIMLER TRUCK AUSTRALIA PACIFIC PTY LTD</t>
  </si>
  <si>
    <t>DAVEY MOTOR GROUP PTY LTD</t>
  </si>
  <si>
    <t>DB (Australia) Pty Ltd as the trustee for DB AUSTRALIA UNIT TRUST</t>
  </si>
  <si>
    <t>DELAVAL PTY LTD</t>
  </si>
  <si>
    <t>DELSTAR AUSTRALIA PTY LTD</t>
  </si>
  <si>
    <t>DEPARTMENT OF DEFENCE</t>
  </si>
  <si>
    <t>DIECI AUSTRALIA PTY LTD</t>
  </si>
  <si>
    <t>Diversified Trading Pty Ltd</t>
  </si>
  <si>
    <t>DJJ EQUIPMENT PTY LTD</t>
  </si>
  <si>
    <t>Domain Air Conditioners Pty Ltd</t>
  </si>
  <si>
    <t>DOME GARDEN SUPPLIES PTY LTD</t>
  </si>
  <si>
    <t>DOMETIC AUSTRALIA PTY LTD</t>
  </si>
  <si>
    <t>DONCON &amp; CO PTY LTD</t>
  </si>
  <si>
    <t>DP REFRIGERATION PTY LTD</t>
  </si>
  <si>
    <t>DREWBAY PTY. LTD. as the Trustee for the Peter King Family Trust</t>
  </si>
  <si>
    <t>EATON ELECTRICAL (AUSTRALIA) PTY LTD</t>
  </si>
  <si>
    <t>ECOMATTERS TECHNOLOGIES PTY. LTD.</t>
  </si>
  <si>
    <t>ELECTROLUX HOME PRODUCTS PTY. LIMITED</t>
  </si>
  <si>
    <t>ELECTUS DISTRIBUTION PTY. LIMITED</t>
  </si>
  <si>
    <t>ELGI EQUIPMENTS AUSTRALIA PTY LTD</t>
  </si>
  <si>
    <t>ENGEL DISTRIBUTION PTY LTD</t>
  </si>
  <si>
    <t>ENSCO AUSTRALIA PTY LIMITED</t>
  </si>
  <si>
    <t>ENTERPRISE MOTORS N.S.W. PTY LTD</t>
  </si>
  <si>
    <t>ENWARE PTY LTD</t>
  </si>
  <si>
    <t>EPIROC AUSTRALIA PTY LTD</t>
  </si>
  <si>
    <t>EPPENDORF SOUTH PACIFIC PTY. LTD.</t>
  </si>
  <si>
    <t>EPTA AUSTRALIA PTY LTD</t>
  </si>
  <si>
    <t>ERSTECH AUSTRALIA PTY LTD</t>
  </si>
  <si>
    <t>ESSENTIAL COFFEE PTY LTD</t>
  </si>
  <si>
    <t>European Automotive Imports Pty Ltd</t>
  </si>
  <si>
    <t>Eurotag Australia Pty Ltd</t>
  </si>
  <si>
    <t>EUROTHERMAL PTY LTD</t>
  </si>
  <si>
    <t>EVO LABS PTY LTD</t>
  </si>
  <si>
    <t>EXECUJET MRO SERVICES AUSTRALIA PTY LTD</t>
  </si>
  <si>
    <t>EXQUISITE MARKETING AUSTRALIA PTY. LTD.</t>
  </si>
  <si>
    <t>EXTONS EQUIPMENT PTY LTD</t>
  </si>
  <si>
    <t>F. MAYER (IMPORTS) PTY LTD</t>
  </si>
  <si>
    <t>FAIRDEAL TRADING PTY LTD</t>
  </si>
  <si>
    <t>FEDERAL HOSPITALITY EQUIPMENT PTY LTD</t>
  </si>
  <si>
    <t>FEDEX EXPRESS AUSTRALIA PTY LTD</t>
  </si>
  <si>
    <t>Fire Safety Equipment Pty Ltd as the Trustee for Fire Safety Equipment</t>
  </si>
  <si>
    <t>FISHER &amp; PAYKEL AUSTRALIA PTY. LIMITED</t>
  </si>
  <si>
    <t>FLEMING DYNAMICS PTY LTD</t>
  </si>
  <si>
    <t>FLUIDRA GROUP AUSTRALIA PTY LTD</t>
  </si>
  <si>
    <t>FLYING TURTLE BEVERAGE (AUSTRALIA) PTY LTD</t>
  </si>
  <si>
    <t>FOCUS INDUSTRIAL PTY LTD</t>
  </si>
  <si>
    <t>FORD MOTOR COMPANY OF AUSTRALIA PTY LTD</t>
  </si>
  <si>
    <t>FREIGHTQUIP PTY LTD</t>
  </si>
  <si>
    <t>FRIGMAC PTY. LTD.</t>
  </si>
  <si>
    <t>FUTURE PRODUCTS GROUP PTY LTD</t>
  </si>
  <si>
    <t>FYNROAD PTY LTD</t>
  </si>
  <si>
    <t>G P SMITH EQUIPMENT (VIC) PTY. LTD.</t>
  </si>
  <si>
    <t>GE RENEWABLE ENERGY AUSTRALIA PTY LTD</t>
  </si>
  <si>
    <t>GEERB INVESTMENTS PTY. LTD.</t>
  </si>
  <si>
    <t>GENERAL MOTORS AUSTRALIA AND NEW ZEALAND PTY LTD</t>
  </si>
  <si>
    <t>GLENCO AIR &amp; POWER PTY LTD</t>
  </si>
  <si>
    <t>GLOBAL DEFENCE SOLUTIONS PTY LTD</t>
  </si>
  <si>
    <t>GLOBAL FALCON PTY LTD</t>
  </si>
  <si>
    <t>GPC ASIA PACIFIC PTY LTD</t>
  </si>
  <si>
    <t>GRAND INTERNATIONAL PROCUREMENT PTY LTD</t>
  </si>
  <si>
    <t>GRANSOLAR CONSTRUCTION AUSTRALIA PTY LTD</t>
  </si>
  <si>
    <t>GT HIGH PERFORMANCE PTY LTD</t>
  </si>
  <si>
    <t>HANWOOD DOWNS PTY. LTD.</t>
  </si>
  <si>
    <t>HAYWARD POOL PRODUCTS (AUSTRALIA) PTY LTD</t>
  </si>
  <si>
    <t>HDB AIR - CONDITIONING PTY. LIMITED</t>
  </si>
  <si>
    <t>HEAT AUSTRALIA PTY LTD</t>
  </si>
  <si>
    <t>HINO MOTOR SALES AUSTRALIA PTY. LTD.</t>
  </si>
  <si>
    <t>HISENSE AUSTRALIA PTY LTD</t>
  </si>
  <si>
    <t>HITACHI CONSTRUCTION MACHINERY (AUSTRALIA) PTY LTD</t>
  </si>
  <si>
    <t>HLH HOLDINGS PTY LTD</t>
  </si>
  <si>
    <t>HONDA AUSTRALIA PTY. LTD.</t>
  </si>
  <si>
    <t>HOSHIZAKI LANCER PTY LTD</t>
  </si>
  <si>
    <t>HUSSMANN AUSTRALIA PTY LIMITED</t>
  </si>
  <si>
    <t>HYDROHEAT SUPPLIES PTY. LTD.</t>
  </si>
  <si>
    <t>HYDRONIC SYSTEMS (AUSTRALIA) PTY LTD as Trustee for  HYDRONIC UNIT TRUST</t>
  </si>
  <si>
    <t>HYUNDAI MOTOR COMPANY AUSTRALIA PTY LIMITED</t>
  </si>
  <si>
    <t>HYUNDAI ROTEM COMPANY</t>
  </si>
  <si>
    <t>IAN BOER REFRIGERATION PTY LTD</t>
  </si>
  <si>
    <t>ICE CREAM &amp; PROCESS SOLUTIONS PTY LTD</t>
  </si>
  <si>
    <t>INCHCAPE EUROPEAN AUTOMOTIVE PTY LIMITED</t>
  </si>
  <si>
    <t>INDEPENDENT AIR CONDITIONING SOLUTIONS PTY LTD</t>
  </si>
  <si>
    <t>INLON PTY LTD</t>
  </si>
  <si>
    <t>INTERNATIONAL CATERING EQUIPMENT PTY. LIMITED</t>
  </si>
  <si>
    <t>Investech Group Pty Ltd as the Trustee for The Goldstar Pacific Trust</t>
  </si>
  <si>
    <t>ISUZU AUSTRALIA LIMITED</t>
  </si>
  <si>
    <t>Isuzu Ute Australia Pty Ltd</t>
  </si>
  <si>
    <t>J.L. LENNARD PTY LIMITED</t>
  </si>
  <si>
    <t>JAGUAR LAND ROVER AUSTRALIA PTY LTD</t>
  </si>
  <si>
    <t>JAMES FRIZELLE'S AUTOMOTIVE GROUP PTY. LTD.</t>
  </si>
  <si>
    <t>Jan De Nul (Australia) Pty. Ltd.</t>
  </si>
  <si>
    <t>JET AVIATION AUSTRALIA PTY LTD</t>
  </si>
  <si>
    <t>JOHN DEERE LIMITED</t>
  </si>
  <si>
    <t>JOHNSON CONTROLS AUSTRALIA PTY LTD</t>
  </si>
  <si>
    <t>K &amp; S FOOD SERVICES PTY. LTD.</t>
  </si>
  <si>
    <t>KAESER COMPRESSORS AUSTRALIA PTY. LIMITED</t>
  </si>
  <si>
    <t>KAISHAN AUSTRALIA PTY LTD</t>
  </si>
  <si>
    <t>KALMAR EQUIPMENT (AUSTRALIA) PTY. LTD.</t>
  </si>
  <si>
    <t>KAPLANLAR AUSTRALASIA PTY LTD</t>
  </si>
  <si>
    <t>KIA AUSTRALIA PTY LTD</t>
  </si>
  <si>
    <t>KICKASS PRODUCTS PTY LTD</t>
  </si>
  <si>
    <t>KINGLOC COMMERCIAL EQUIPMENT PTY LTD</t>
  </si>
  <si>
    <t>KMATE PTY LTD AS TRUSTEE FOR THE KMATE UNIT TRUST</t>
  </si>
  <si>
    <t>KNIGHT TRADING GROUP PTY LTD</t>
  </si>
  <si>
    <t>KOBELCO CONSTRUCTION MACHINERY AUSTRALIA PTY LIMITED</t>
  </si>
  <si>
    <t>KOGAN AUSTRALIA PTY LTD</t>
  </si>
  <si>
    <t>KOMATSU AUSTRALIA PTY LTD</t>
  </si>
  <si>
    <t>KOMATSU FOREST PTY. LIMITED</t>
  </si>
  <si>
    <t>KOOLTRON AUSTRALIA PTY LIMITED</t>
  </si>
  <si>
    <t>LABORATORY EQUIPMENT PTY LTD</t>
  </si>
  <si>
    <t>LANDPOWER AUSTRALIA PTY LTD</t>
  </si>
  <si>
    <t>LASER CORPORATION HOLDINGS PTY LTD</t>
  </si>
  <si>
    <t>LASER MACHINES PTY LTD</t>
  </si>
  <si>
    <t>LEONARDO AUSTRALIA PTY LTD</t>
  </si>
  <si>
    <t>LG ELECTRONICS AUSTRALIA PTY LIMITED</t>
  </si>
  <si>
    <t>LIEBHERR-AUSTRALIA PTY. LTD.</t>
  </si>
  <si>
    <t>LINCOLN POOL EQUIPMENT PTY LTD</t>
  </si>
  <si>
    <t>Liquip International Pty Limited</t>
  </si>
  <si>
    <t>LOCKHEED MARTIN AUSTRALIA PTY LIMITED</t>
  </si>
  <si>
    <t>MADIMACK PTY LIMITED</t>
  </si>
  <si>
    <t>MAHINDRA AUTOMOTIVE AUSTRALIA PTY LTD</t>
  </si>
  <si>
    <t>Majors Group Australasia Pty Ltd</t>
  </si>
  <si>
    <t>MANITOU AUSTRALIA PTY LTD</t>
  </si>
  <si>
    <t>MANITOWOC CRANE GROUP AUSTRALIA PTY LTD</t>
  </si>
  <si>
    <t>MARINE IMPORT SALES GROUP PTY LTD</t>
  </si>
  <si>
    <t>MAYFAIRS W'SALE PTY. LTD.</t>
  </si>
  <si>
    <t>MAZDA AUSTRALIA PTY. LIMITED</t>
  </si>
  <si>
    <t>MD APPLIANCES PTY LTD</t>
  </si>
  <si>
    <t>MEKTRONICS AUSTRALIA PTY LTD</t>
  </si>
  <si>
    <t>MERCEDES-BENZ AUSTRALIA/PACIFIC PTY LTD</t>
  </si>
  <si>
    <t>Merlo Group Australia Pty Ltd</t>
  </si>
  <si>
    <t>MITSUBISHI ELECTRIC AUSTRALIA PTY LTD</t>
  </si>
  <si>
    <t>MODERNA MANUFACTURING AUSTRALIA PTY LTD</t>
  </si>
  <si>
    <t>MOFFAT PTY LIMITED</t>
  </si>
  <si>
    <t>MORRIS GROUP AUSTRALIA PTY. LTD.</t>
  </si>
  <si>
    <t>MR POOL MAN PTY LIMITED</t>
  </si>
  <si>
    <t>MULTISTACK AUSTRALIA PTY LTD</t>
  </si>
  <si>
    <t>N.H.P. ELECTRICAL ENGINEERING PRODUCTS PROPRIETARY LIMITED</t>
  </si>
  <si>
    <t>NAURU AIR CORPORATION</t>
  </si>
  <si>
    <t>NCE PTY LTD</t>
  </si>
  <si>
    <t>NEW CENTENARY PTY LIMITED</t>
  </si>
  <si>
    <t>NIPPON FOODS SUPPLIES COMPANY PTY LTD</t>
  </si>
  <si>
    <t>NISSAN MOTOR CO. (AUSTRALIA) PTY. LTD.</t>
  </si>
  <si>
    <t>NOSKE RAIL LIMITED</t>
  </si>
  <si>
    <t>NSW POLICE FORCE</t>
  </si>
  <si>
    <t>OFFICEWORKS LTD</t>
  </si>
  <si>
    <t>OLIMPIA SPLENDID AUSTRALIA PTY LTD</t>
  </si>
  <si>
    <t>OZSTAR CARAVAN PTY LTD</t>
  </si>
  <si>
    <t>PACCAR AUSTRALIA PTY. LTD.</t>
  </si>
  <si>
    <t>PADUL PTY LTD as the Trustee for PADUL TRUST</t>
  </si>
  <si>
    <t>PANASONIC AUSTRALIA PTY LIMITED</t>
  </si>
  <si>
    <t>PARAGON CARE GROUP AUSTRALIA PTY LTD</t>
  </si>
  <si>
    <t>PAX AUSTRALIA PTY LIMITED</t>
  </si>
  <si>
    <t>PENSKE AUSTRALIA PTY LTD</t>
  </si>
  <si>
    <t>PENTAIR WATER AUSTRALIA PTY LTD</t>
  </si>
  <si>
    <t>PERFORMAX INTERNATIONAL PTY LTD</t>
  </si>
  <si>
    <t>PERILOO PTY. LIMITED</t>
  </si>
  <si>
    <t>PET PACIFIC PTY. LIMITED</t>
  </si>
  <si>
    <t>PFG AUSTRALIA PTY LTD</t>
  </si>
  <si>
    <t>PHI INTERNATIONAL AUSTRALIA PTY LTD</t>
  </si>
  <si>
    <t>PILBARA ENERGY (GENERATION) PTY LTD</t>
  </si>
  <si>
    <t>PILOT AIR COMPRESSORS PTY LTD</t>
  </si>
  <si>
    <t>POLYAIRE PTY. LTD.</t>
  </si>
  <si>
    <t>POOL BUILDERS AUSTRALIA PTY LTD</t>
  </si>
  <si>
    <t>PORTER EQUIPMENT AUSTRALIA PTY LTD</t>
  </si>
  <si>
    <t>PREMIUM MOTOR IMPORTS PTY LTD</t>
  </si>
  <si>
    <t>PRIVITY PTY. LTD.</t>
  </si>
  <si>
    <t>PURETEC PTY LTD</t>
  </si>
  <si>
    <t>PUTZMEISTER OCEANIA PTY LTD</t>
  </si>
  <si>
    <t>QANTAS AIRWAYS LIMITED</t>
  </si>
  <si>
    <t>QTK GROUP PTY. LTD.</t>
  </si>
  <si>
    <t>QUALITY BUS &amp; COACH PTY LTD</t>
  </si>
  <si>
    <t>RAILBOX PTY LTD</t>
  </si>
  <si>
    <t>REXTEL PTY. LTD.</t>
  </si>
  <si>
    <t>RHEEM AUSTRALIA PTY LIMITED</t>
  </si>
  <si>
    <t>Rio Vista Pty Ltd as the trustee for PERTH OUTDOOR FREEDOM UNIT TRUST</t>
  </si>
  <si>
    <t>RITCHIE BROS. AUCTIONEERS PTY. LTD.</t>
  </si>
  <si>
    <t>RITTAL PTY LTD</t>
  </si>
  <si>
    <t>RIVIERA AUSTRALIA PTY LTD</t>
  </si>
  <si>
    <t>ROLLEX GROUP AUSTRALIA (2009) PTY LTD</t>
  </si>
  <si>
    <t>ROTORPOWER (HOLDINGS) PTY LTD</t>
  </si>
  <si>
    <t>RVDA PTY LTD</t>
  </si>
  <si>
    <t>S&amp;C ELECTRIC ASIA PACIFIC PTY LTD</t>
  </si>
  <si>
    <t>SAMSUNG ELECTRONICS AUSTRALIA PTY LTD</t>
  </si>
  <si>
    <t>SANDVIK MINING AND CONSTRUCTION AUSTRALIA PTY LTD</t>
  </si>
  <si>
    <t>SCANIA AUSTRALIA PTY. LIMITED</t>
  </si>
  <si>
    <t>SCWA EQUIPMENT HOLDINGS PTY LTD</t>
  </si>
  <si>
    <t>SEELEY INTERNATIONAL PTY. LTD.</t>
  </si>
  <si>
    <t>SEMCO PTY. LIMITED</t>
  </si>
  <si>
    <t>SIEMENS LTD.</t>
  </si>
  <si>
    <t>Simon Denton Industries Pty Ltd as the Trustee for the SJD Family Trust</t>
  </si>
  <si>
    <t>SITRO GROUP AUSTRALIA PTY LTD</t>
  </si>
  <si>
    <t>SKAH International Pty Ltd</t>
  </si>
  <si>
    <t>SKOPE INDUSTRIES LIMITED</t>
  </si>
  <si>
    <t>SMART POWER TECH PTY LTD</t>
  </si>
  <si>
    <t>SMARTHEAT PTY LTD</t>
  </si>
  <si>
    <t>SMC CORPORATION (AUSTRALIA) PTY LTD</t>
  </si>
  <si>
    <t>Snowkey Australia Pty Ltd</t>
  </si>
  <si>
    <t>SOLARGAIN PTY LTD</t>
  </si>
  <si>
    <t>SOLARWISE SOLUTIONS PTY. LTD.</t>
  </si>
  <si>
    <t>SPA NET PTY LIMITED</t>
  </si>
  <si>
    <t>SPA-CRAFT PTY LTD</t>
  </si>
  <si>
    <t>STAR VISION PTY LTD</t>
  </si>
  <si>
    <t>STELLA MARINE GROUP PTY LTD</t>
  </si>
  <si>
    <t>STELLANTIS (AUSTRALIA AND NEW ZEALAND) PTY LTD</t>
  </si>
  <si>
    <t>STIEBEL ELTRON (AUST) PTY LTD</t>
  </si>
  <si>
    <t>STULZ OCEANIA PTY LIMITED</t>
  </si>
  <si>
    <t>SUBARU (AUST) PTY LTD</t>
  </si>
  <si>
    <t>SUNLOVER HEATING PARTNERSHIP</t>
  </si>
  <si>
    <t>SUZUKI AUSTRALIA PTY LTD</t>
  </si>
  <si>
    <t>SVITZER AUSTRALIA PTY LTD</t>
  </si>
  <si>
    <t>SWIFTNESS PTY LTD</t>
  </si>
  <si>
    <t>TADANO OCEANIA PTY LTD</t>
  </si>
  <si>
    <t>TCL Electronics Australia Pty Ltd</t>
  </si>
  <si>
    <t>TECO AUSTRALIA PTY LTD</t>
  </si>
  <si>
    <t>TELFORD SMITH ENGINEERING PTY. LTD.</t>
  </si>
  <si>
    <t>TEMPERZONE AUSTRALIA PTY LTD</t>
  </si>
  <si>
    <t>TEMPO (AUST) PTY LTD</t>
  </si>
  <si>
    <t>TGOOD AUSTRALIA PTY LTD</t>
  </si>
  <si>
    <t>The Pops Group Pty Ltd as trustee for THE POOL SHOPS TRUST</t>
  </si>
  <si>
    <t>THERMO KING ENTERPRISE HONG KONG LLC</t>
  </si>
  <si>
    <t>TOLSMA AUSTRALIA PTY LTD</t>
  </si>
  <si>
    <t>TOTAL EQUIPMENT PTY. LTD.</t>
  </si>
  <si>
    <t>TOYOTA MOTOR CORPORATION AUSTRALIA LIMITED</t>
  </si>
  <si>
    <t>TQB BRANDS PTY LTD as trustee for the AMJ Da Camara Trust</t>
  </si>
  <si>
    <t>Trane Thermo King Pty Ltd</t>
  </si>
  <si>
    <t>TRANSPORT REFRIGERATION SERVICES PTY LTD</t>
  </si>
  <si>
    <t>TRO PACIFIC HOLDINGS PTY LTD</t>
  </si>
  <si>
    <t>TURBO AIR PTY LTD</t>
  </si>
  <si>
    <t>UAP SOLUTIONS PTY LTD</t>
  </si>
  <si>
    <t>UNIBEE AUSTRALIA PTY LTD</t>
  </si>
  <si>
    <t>UNITED RENTALS AUSTRALIA PTY LTD</t>
  </si>
  <si>
    <t>VEHICLE DEVELOPMENT CORPORATION PTY LTD</t>
  </si>
  <si>
    <t>VERTIV (AUSTRALIA) PTY. LTD.</t>
  </si>
  <si>
    <t>VESTAS - AUSTRALIAN WIND TECHNOLOGY PTY. LIMITED</t>
  </si>
  <si>
    <t>VITAL TECHNIK PTY LTD</t>
  </si>
  <si>
    <t>VOLGREN AUSTRALIA PTY. LIMITED</t>
  </si>
  <si>
    <t>VOLKSWAGEN GROUP AUSTRALIA PTY LTD</t>
  </si>
  <si>
    <t>VOLVO CAR AUSTRALIA PTY LTD</t>
  </si>
  <si>
    <t>VOLVO FINANCE AUSTRALIA PTY LIMITED</t>
  </si>
  <si>
    <t>W.A. TRUCK AND MACHINERY REPAIRS PTY LTD</t>
  </si>
  <si>
    <t>WACKER NEUSON PTY LTD</t>
  </si>
  <si>
    <t>Water Works Partnership</t>
  </si>
  <si>
    <t>WCM MACHINERY PTY LTD</t>
  </si>
  <si>
    <t>WEBASTO THERMO &amp; COMFORT AUSTRALIA PTY LTD</t>
  </si>
  <si>
    <t>WELLA AUSTRALIA PTY LTD</t>
  </si>
  <si>
    <t>WILLIAMS REFRIGERATION AUSTRALIA PTY. LTD.</t>
  </si>
  <si>
    <t>Winequip Products Pty Ltd as The trustee for Winequip Products Unit Trust</t>
  </si>
  <si>
    <t>WIRTGEN AUSTRALIA PTY LTD</t>
  </si>
  <si>
    <t>WOODSIDE BURRUP PTY. LTD.</t>
  </si>
  <si>
    <t>WOOLWORTHS GROUP LIMITED</t>
  </si>
  <si>
    <t>WURTH AUSTRALIA PTY LTD</t>
  </si>
  <si>
    <t>YANMAR ENERGY AUSTRALIA PTY LTD</t>
  </si>
  <si>
    <t>YUTONG AUSTRALIA PTY LTD</t>
  </si>
  <si>
    <t>ZAKAMILL PTY LTD</t>
  </si>
  <si>
    <t>ZERO COMMERCIAL REFRIGERATION PTY LTD</t>
  </si>
  <si>
    <t>ZHUO XING ENTERPRISE PTY LTD</t>
  </si>
  <si>
    <t>3M AUSTRALIA PTY LTD</t>
  </si>
  <si>
    <t>ABB AUSTRALIA PTY LIMITED</t>
  </si>
  <si>
    <t>ABERFORD HOLDINGS PTY LTD</t>
  </si>
  <si>
    <t>ACCIONA ENERGY OCEANIA CONSTRUCTION PTY LTD</t>
  </si>
  <si>
    <t>ADAPT AUSTRALIA PTY. LTD.</t>
  </si>
  <si>
    <t>ADAPT-A-LIFT GROUP PTY LTD</t>
  </si>
  <si>
    <t>AGCO AUSTRALIA LIMITED</t>
  </si>
  <si>
    <t>AGM ENERGY PTY LTD</t>
  </si>
  <si>
    <t>AIRBUS AUSTRALIA PACIFIC LIMITED</t>
  </si>
  <si>
    <t>AIRMED AUSTRALIA PTY LTD</t>
  </si>
  <si>
    <t>AMADA OCEANIA PTY LTD</t>
  </si>
  <si>
    <t>AMERICAN SPECIAL VEHICLES PTY LTD</t>
  </si>
  <si>
    <t>AMPCONTROL SWG PTY LIMITED</t>
  </si>
  <si>
    <t>ANTIPODES POWER SOLUTIONS PTY LTD</t>
  </si>
  <si>
    <t>ANVIRO ENERTECH PTY LTD</t>
  </si>
  <si>
    <t>ASKO APPLIANCES (AUST.) PTY. LTD.</t>
  </si>
  <si>
    <t>AU Dryers Pty Limited</t>
  </si>
  <si>
    <t>Australian Country Choice Properties</t>
  </si>
  <si>
    <t>AUSTRALIAN RESTORATION AND CONSTRUCTION PTY LTD</t>
  </si>
  <si>
    <t>AUTOMATIC VENDING SPECIALISTS PTY LTD</t>
  </si>
  <si>
    <t>Autonxt Pty Ltd as trustee for The Abelnica Trust</t>
  </si>
  <si>
    <t>AYANA GROUP PTY LTD</t>
  </si>
  <si>
    <t>B &amp; R ENCLOSURES PTY. LTD.</t>
  </si>
  <si>
    <t>B. &amp; V. VERSCHUURE PTY. LTD. as the Trustee for Verschuure Family Trust</t>
  </si>
  <si>
    <t>B.A.R. Group Pty Ltd</t>
  </si>
  <si>
    <t>BAMSIK HOLDINGS PTY LTD</t>
  </si>
  <si>
    <t>BAPCOR LOGISTICS SERVICES PTY LTD</t>
  </si>
  <si>
    <t>BASIN PTY LTD</t>
  </si>
  <si>
    <t>BECKMAN COULTER AUSTRALIA PTY LTD</t>
  </si>
  <si>
    <t>BELWEY PTY. LIMITED</t>
  </si>
  <si>
    <t>BENLEIGH INVESTMENTS PTY LTD</t>
  </si>
  <si>
    <t>BLAZECUT PTY LTD</t>
  </si>
  <si>
    <t>BLUE ARC RESOURCES PTY LTD</t>
  </si>
  <si>
    <t>BOEING DISTRIBUTION AUSTRALIA PTY LTD</t>
  </si>
  <si>
    <t>BOMBARDIER AEROSPACE AUSTRALIA PTY LIMITED</t>
  </si>
  <si>
    <t>BOUYGUES CONSTRUCTION AUSTRALIA PTY LTD &amp; EQUANS SOLAR &amp; STORAGE AUSTRALIA PTY LTD</t>
  </si>
  <si>
    <t>BROKEN CAR REMOVAL CO. PTY LTD</t>
  </si>
  <si>
    <t>BROWN &amp; WATSON INTERNATIONAL PTY. LIMITED</t>
  </si>
  <si>
    <t>BRP AUSTRALIA PTY LTD</t>
  </si>
  <si>
    <t>BRYBRA PTY LTD AS TRUSTEE FOR THE REGETHERMIC UNIT TRUST</t>
  </si>
  <si>
    <t>Bungama Project (Solar) Operations Pty Ltd as the Trustee for Bungama Project (Solar) Operations Trust</t>
  </si>
  <si>
    <t>BUNNINGS GROUP LIMITED</t>
  </si>
  <si>
    <t>C T A INTERNATIONAL GROUP PTY LTD</t>
  </si>
  <si>
    <t>C. O'Connor Holdings Pty Ltd as the Trustee for The O'Connor Family Trust</t>
  </si>
  <si>
    <t>CALLINGTON HAVEN PTY LTD</t>
  </si>
  <si>
    <t>CANADIAN SOLAR SSES (AUSTRALIA) PTY LTD</t>
  </si>
  <si>
    <t>CAPITAL JET PTY LIMITED</t>
  </si>
  <si>
    <t>CAREFLIGHT LIMITED</t>
  </si>
  <si>
    <t>CARS 4 ALL PTY LTD</t>
  </si>
  <si>
    <t>CARZONE W.A PTY LTD</t>
  </si>
  <si>
    <t>CERTIFIED AUTOS PTY. LTD.</t>
  </si>
  <si>
    <t>CHALLENGER AUTO HOLDINGS PTY LTD</t>
  </si>
  <si>
    <t>CINQPLAST PLASTOP AUSTRALIA PTY LIMITED</t>
  </si>
  <si>
    <t>Cirrus Design Corporation</t>
  </si>
  <si>
    <t>CIVIQ PTY LTD</t>
  </si>
  <si>
    <t>CK VEHICLE IMPORTS PTY LTD</t>
  </si>
  <si>
    <t>CLIMATE TECHNOLOGIES PTY LIMITED</t>
  </si>
  <si>
    <t>COLD DISPLAY SOLUTIONS PTY LTD</t>
  </si>
  <si>
    <t>Colemans Equipment Pty Ltd as the Trustee for Colemans Equipment Trading Trust</t>
  </si>
  <si>
    <t>COLLECTIVE BRANDS TDM PTY LTD</t>
  </si>
  <si>
    <t>COMCATER PTY. LTD.</t>
  </si>
  <si>
    <t>COMPLETE PARTS AND EQUIPMENT SOLUTIONS PTY LTD</t>
  </si>
  <si>
    <t>CONSONIC PTY LTD</t>
  </si>
  <si>
    <t>CONSTRUCCIONES Y AUXILIAR DE FERROCARRILES SA</t>
  </si>
  <si>
    <t>CONTROL AIR AUSTRALIA PTY LTD</t>
  </si>
  <si>
    <t>Cool Breeze Rentals Pty Ltd as The Trustee for COOL BREEZE RENTALS UNIT TRUST</t>
  </si>
  <si>
    <t>COSAIR PRODUCTS PTY. LIMITED</t>
  </si>
  <si>
    <t>Creative Design &amp; Equipment Pty Ltd</t>
  </si>
  <si>
    <t>Custom Coaster Conversions Pty Ltd as the Trustee for Noijens Family Trust</t>
  </si>
  <si>
    <t>D J ANGEL ENTERPRISES PTY LTD</t>
  </si>
  <si>
    <t>DALLMAC PTY. LTD.</t>
  </si>
  <si>
    <t>DATELINE IMPORTS PTY LTD</t>
  </si>
  <si>
    <t>DAVEY WATER PRODUCTS PTY LTD</t>
  </si>
  <si>
    <t>DECON IMPORTS PTY LTD</t>
  </si>
  <si>
    <t>DEHUM PTY LTD</t>
  </si>
  <si>
    <t>DEHUMIDIFIERS AUSTRALIA PTY LTD</t>
  </si>
  <si>
    <t>DENSO AUTOMOTIVE SYSTEMS AUSTRALIA PTY LTD</t>
  </si>
  <si>
    <t>DOWELL WINDOWS PTY LTD</t>
  </si>
  <si>
    <t>DS FILTRATION PTY. LTD.</t>
  </si>
  <si>
    <t>DSP INTERNATIONAL PTY LTD</t>
  </si>
  <si>
    <t>DST DRYER PTY LTD as the trustee for DST DRYER UNIT TRUST</t>
  </si>
  <si>
    <t>DY-MARK (AUST.) PTY. LTD.</t>
  </si>
  <si>
    <t>DYNAMIC MOTOR TRADERS PTY LTD</t>
  </si>
  <si>
    <t>EC HOLDING CO PTY LTD</t>
  </si>
  <si>
    <t>ECO HOME LIGHTING PTY. LTD.</t>
  </si>
  <si>
    <t>EDWARDS COACHES PTY. LIMITED</t>
  </si>
  <si>
    <t>EMERALD ENERGY PTY LTD</t>
  </si>
  <si>
    <t>ENERBI PTY LTD</t>
  </si>
  <si>
    <t>ENERGIE GROUP AUSTRALIA PTY LTD</t>
  </si>
  <si>
    <t>ENERGY SOLUTIONS PTY LTD</t>
  </si>
  <si>
    <t>ENERGYSEA PTY LTD</t>
  </si>
  <si>
    <t>ENTECH ELECTRONICS PTY LTD</t>
  </si>
  <si>
    <t>ETEL TRANSFORMERS PTY LTD</t>
  </si>
  <si>
    <t>EVERYTHING CARAVAN &amp; CAMPING PTY LTD</t>
  </si>
  <si>
    <t>EVO INDUSTRIES AUSTRALIA PTY. LTD.</t>
  </si>
  <si>
    <t>EVOLVE GROUP PTY LTD</t>
  </si>
  <si>
    <t>FAIVELEY TRANSPORT AUSTRALIA LTD</t>
  </si>
  <si>
    <t>FESTIVE AUSTRALIA PTY LTD</t>
  </si>
  <si>
    <t>FLUENCE ENERGY PTY LTD</t>
  </si>
  <si>
    <t>FLUID CHILLERS AUSTRALIA PTY LTD</t>
  </si>
  <si>
    <t xml:space="preserve">FMC Fisheries Pty Ltd as the Trustee for the FMC Family Trust </t>
  </si>
  <si>
    <t>FOOD EQUIPMENT SALES AND SERVICES PTY LTD</t>
  </si>
  <si>
    <t>FOTON MOBILITY DISTRIBUTION PTY LTD</t>
  </si>
  <si>
    <t>FREIGHTER GROUP OPERATIONS PTY LTD</t>
  </si>
  <si>
    <t>FRESH FOOD INDUSTRIES PTY LTD</t>
  </si>
  <si>
    <t>GARAGE APEX PTY LTD</t>
  </si>
  <si>
    <t>GARDNER DENVER INDUSTRIES PTY LIMITED</t>
  </si>
  <si>
    <t>GASWELD PTY LTD</t>
  </si>
  <si>
    <t>GEELY AUTO AUSTRALIA PTY LTD</t>
  </si>
  <si>
    <t>GEN Z ENERGY PTY LTD</t>
  </si>
  <si>
    <t>GLEN DIMPLEX AUSTRALIA PTY LTD</t>
  </si>
  <si>
    <t>GLOBAL CARZ PTY LTD</t>
  </si>
  <si>
    <t>GLOBAL VEHICLES PTY LTD</t>
  </si>
  <si>
    <t>GOLD STAR RV PTY LTD as The Trustee for the Juwayed RV Trust</t>
  </si>
  <si>
    <t>GW TRADING EXPRESS PTY LTD</t>
  </si>
  <si>
    <t>H &amp; K RESTAURANT SYSTEMS UNLIMITED COMPANY</t>
  </si>
  <si>
    <t>H K WENTWORTH PTY LIMITED</t>
  </si>
  <si>
    <t>HANWHA DEFENSE AUSTRALIA PTY LTD</t>
  </si>
  <si>
    <t>HASTINGS DEERING (AUSTRALIA) LIMITED</t>
  </si>
  <si>
    <t>HAVAL MOTORS AUSTRALIA PTY LTD</t>
  </si>
  <si>
    <t>HC FORKLIFT AUSTRALIA PTY LTD</t>
  </si>
  <si>
    <t>HEADLAND TECHNOLOGY PTY LTD</t>
  </si>
  <si>
    <t>HOUGHTON LEISURE PRODUCTS PTY LTD</t>
  </si>
  <si>
    <t>HVAC EQUIPMENT PTY LTD</t>
  </si>
  <si>
    <t>HYDAC PTY LTD</t>
  </si>
  <si>
    <t>ICAP PTY LTD</t>
  </si>
  <si>
    <t>ICEFUSION PTY LTD</t>
  </si>
  <si>
    <t>ICEMAN RETAIL GROUP PTY LIMITED</t>
  </si>
  <si>
    <t>ICS INDUSTRIES PTY LTD</t>
  </si>
  <si>
    <t>INATEX GLOBAL PTY LTD</t>
  </si>
  <si>
    <t>INCHCAPE AUTOMOTIVE AUSTRALIA PTY LTD</t>
  </si>
  <si>
    <t>INCHCAPE AUTOMOTIVE DISTRIBUTION AUSTRALIA PTY LIMITED</t>
  </si>
  <si>
    <t>INDUSTRIAL AIR (S.A.) PTY. LTD.</t>
  </si>
  <si>
    <t>INSULECT AUSTRALIA PTY LTD</t>
  </si>
  <si>
    <t>INTERLANDI REFRIGERATION &amp; AIR-CONDITIONING PTY LTD</t>
  </si>
  <si>
    <t>ITALIAN GELATO CONCEPTS PTY LIMITED</t>
  </si>
  <si>
    <t>ITECH WORLD PTY LTD</t>
  </si>
  <si>
    <t>IVECO TRUCKS AUSTRALIA PTY LTD</t>
  </si>
  <si>
    <t>JAC AUTO (PICKUP) PTY LTD</t>
  </si>
  <si>
    <t>JAN JAPAN MOTORS PTY LTD</t>
  </si>
  <si>
    <t>JDM MOTORWORKS PTY LTD</t>
  </si>
  <si>
    <t>JETSTAR AIRWAYS PTY LIMITED</t>
  </si>
  <si>
    <t>Jucy Pty Limited</t>
  </si>
  <si>
    <t>KBR Commercial Pty Ltd as the trustee for KBR Commercial Unit Trust</t>
  </si>
  <si>
    <t>KENNARDS HIRE PTY LIMITED</t>
  </si>
  <si>
    <t>KOR Equipment Solutions Pty Ltd</t>
  </si>
  <si>
    <t>KUBOTA AUSTRALIA PTY LTD</t>
  </si>
  <si>
    <t>KUMAR MOTORS (BANKSTOWN) PTY. LIMITED</t>
  </si>
  <si>
    <t>L.A.F. TECHNOLOGIES PTY. LTD.</t>
  </si>
  <si>
    <t>L.W MOTORS AU PTY LTD</t>
  </si>
  <si>
    <t>LEE FONG PTY LTD</t>
  </si>
  <si>
    <t>LEISURE-TEC AUSTRALIA PTY LTD</t>
  </si>
  <si>
    <t>Lemon Wedge Pty Ltd</t>
  </si>
  <si>
    <t>LING YANG (AUST) PTY LTD</t>
  </si>
  <si>
    <t>LN MARKETING PTY LTD</t>
  </si>
  <si>
    <t>MAKINEX RENEWABLES PTY LTD</t>
  </si>
  <si>
    <t>MARKET DIRECT GROUP PTY LTD</t>
  </si>
  <si>
    <t xml:space="preserve">Masterflow Group Pty Ltd as the trustee for the Masterflow Group </t>
  </si>
  <si>
    <t>MASTERHEAT PTY LTD</t>
  </si>
  <si>
    <t>MCINTOSH CE PTY LTD</t>
  </si>
  <si>
    <t>MCINTOSH HOLDINGS PTY LTD</t>
  </si>
  <si>
    <t>McLaren Automotive Asia Pte</t>
  </si>
  <si>
    <t>METKA EGN AUSTRALIA (QLD) PTY LTD</t>
  </si>
  <si>
    <t>MIELE AUSTRALIA PTY. LIMITED</t>
  </si>
  <si>
    <t>MILSPEC SERVICES PTY LIMITED</t>
  </si>
  <si>
    <t>MINERAL RESOURCES LIMITED</t>
  </si>
  <si>
    <t>MITSUBISHI HEAVY INDUSTRIES AIR-CONDITIONERS AUSTRALIA, PTY. LTD.</t>
  </si>
  <si>
    <t>MITSUBISHI MOTORS AUSTRALIA LIMITED</t>
  </si>
  <si>
    <t>MODULAR WHOLESALE CO PTY. LIMITED</t>
  </si>
  <si>
    <t>MOISTURE CURE PTY LIMITED</t>
  </si>
  <si>
    <t>MOJO MOTORCYCLES PTY LTD</t>
  </si>
  <si>
    <t>Mountain Glen Enterprises Pty Ltd</t>
  </si>
  <si>
    <t>MSM Milling Pty Ltd</t>
  </si>
  <si>
    <t>MTI GROUP PTY LTD</t>
  </si>
  <si>
    <t>MUNMORAH BATTERY PROJECTCO PTY LTD</t>
  </si>
  <si>
    <t>MUSCLE AND MIND RECOVERY PTY LTD</t>
  </si>
  <si>
    <t>MY CAR CHOICE PTY LTD</t>
  </si>
  <si>
    <t>Narayan Group Holdings Pty Ltd as trustee for The Narayan Family Trust</t>
  </si>
  <si>
    <t>Nareeda Investments Pty Ltd as the trustee for Graham Hobbs Family Trust</t>
  </si>
  <si>
    <t>NATIONAL JET EXPRESS PTY LTD</t>
  </si>
  <si>
    <t>Neeld Holdings Pty Ltd as the Trustee for Court Family Trust</t>
  </si>
  <si>
    <t>NEILO EQUIPMENT LIMITED</t>
  </si>
  <si>
    <t>NEPEAN POWER PTY LTD</t>
  </si>
  <si>
    <t>NEW AIM PTY. LTD.</t>
  </si>
  <si>
    <t>NEW GEN AIRCON PTY LTD</t>
  </si>
  <si>
    <t>NEXT RIDE (WA) PTY LTD</t>
  </si>
  <si>
    <t>NHOA AUSTRALIA PTY LTD</t>
  </si>
  <si>
    <t>Nisbets Australia Pty Limited</t>
  </si>
  <si>
    <t>NORDEX OCEANIA PTY LTD</t>
  </si>
  <si>
    <t>ODISEE PTY LTD</t>
  </si>
  <si>
    <t>OLIRU TRADING PTY LTD</t>
  </si>
  <si>
    <t>ORMAZABAL AUSTRALIA PTY LTD</t>
  </si>
  <si>
    <t>OUTDOOR SUPACENTRE PTY LTD</t>
  </si>
  <si>
    <t>OZ MOVER TRADING PTY. LTD.</t>
  </si>
  <si>
    <t>OZM GROUP PTY LTD</t>
  </si>
  <si>
    <t>P A CONSTRUCTION EQUIPMENT PTY LTD</t>
  </si>
  <si>
    <t>P. AVIATION PTY LTD</t>
  </si>
  <si>
    <t xml:space="preserve">P.M.R. Quarries Pty Ltd as the Trustee for WA Limestone Unit Trust </t>
  </si>
  <si>
    <t>PARKER HANNIFIN (AUSTRALIA) PTY. LIMITED</t>
  </si>
  <si>
    <t>Pavilion Biogas Pty Ltd as the Trustee for Pavilion Biogas Unit Trust</t>
  </si>
  <si>
    <t>PCL Constructors Pacific Rim Pty Ltd</t>
  </si>
  <si>
    <t>PIXII (AUSTRALIA) PTY LTD</t>
  </si>
  <si>
    <t>POOL SYSTEMS PTY. LTD</t>
  </si>
  <si>
    <t>POWIN AUSTRALIA PTY LTD</t>
  </si>
  <si>
    <t>PRONTO REFRIGERATION PTY LTD as the Trustee for THE PRONTO UNIT TRUST</t>
  </si>
  <si>
    <t>RAINER SERVICES PTY LTD</t>
  </si>
  <si>
    <t>Ranges Village Karratha Pty Ltd as the Trustee for Ranges Village Trust</t>
  </si>
  <si>
    <t>RATE (AUSTRALIA) PTY LTD</t>
  </si>
  <si>
    <t>RED DIAMOND AVIATION PTY LTD</t>
  </si>
  <si>
    <t>REGENT RV PTY LTD</t>
  </si>
  <si>
    <t>REGIONAL EXPRESS HOLDINGS LIMITED</t>
  </si>
  <si>
    <t>REVOLUTIONARY IMPORTS PTY LTD</t>
  </si>
  <si>
    <t>REZEM PTY LTD</t>
  </si>
  <si>
    <t>RHEINMETALL DEFENCE AUSTRALIA PTY LTD</t>
  </si>
  <si>
    <t>RICHDALE PLASTICS PTY LTD</t>
  </si>
  <si>
    <t>RINNAI AUSTRALIA PTY. LTD.</t>
  </si>
  <si>
    <t>ROBERT BOSCH (AUSTRALIA) PROPRIETARY LIMITED</t>
  </si>
  <si>
    <t>Roderick Abif 2 Pty Ltd</t>
  </si>
  <si>
    <t>ROGUE BEAUTY PTY LIMITED</t>
  </si>
  <si>
    <t>ROSEBANK ENGINEERING PTY LTD</t>
  </si>
  <si>
    <t>ROTO-MAX PTY LTD</t>
  </si>
  <si>
    <t>ROYAL FLYING DOCTOR SERVICE OF AUSTRALIA (QUEENSLAND SECTION) LIMITED</t>
  </si>
  <si>
    <t>RS COMPONENTS PTY LIMITED</t>
  </si>
  <si>
    <t>SAIC MOTOR AUSTRALIA PTY LTD</t>
  </si>
  <si>
    <t>SAMRAY WHOLESALE 2011 PTY LTD</t>
  </si>
  <si>
    <t>SCHNEIDER ELECTRIC (AUSTRALIA) PTY LIMITED</t>
  </si>
  <si>
    <t>Senel Investments Pty Ltd as The Trustee for Senel Family Trust</t>
  </si>
  <si>
    <t>SERVICE WITH A SMILE PTY LIMITED</t>
  </si>
  <si>
    <t>SHRIRO AUSTRALIA PTY LIMITED</t>
  </si>
  <si>
    <t>SIEMENS MOBILITY PTY. LTD.</t>
  </si>
  <si>
    <t>SIKORSKY AIRCRAFT AUSTRALIA LTD</t>
  </si>
  <si>
    <t>Simultech Australia Pty Ltd as The Trustee for THE SIMULTECH TRUST</t>
  </si>
  <si>
    <t>SOUTHERN AIR SERVICES PTY LTD</t>
  </si>
  <si>
    <t>SPACEMAN AUSTRALIA PTY LTD</t>
  </si>
  <si>
    <t>SPECIAL MINING SERVICES PTY LIMITED</t>
  </si>
  <si>
    <t>SPHEROS AUSTRALIA PTY LTD</t>
  </si>
  <si>
    <t>SSANGYONG AUSTRALIA PTY LTD</t>
  </si>
  <si>
    <t>STAR TWO PTY LTD</t>
  </si>
  <si>
    <t>SUBSEA 7 AUSTRALIA CONTRACTING PTY LTD</t>
  </si>
  <si>
    <t>SUN ORIGIN MOTORS PTY LTD</t>
  </si>
  <si>
    <t>SYNERON CANDELA CORPORATION AUSTRALIA PTY LTD</t>
  </si>
  <si>
    <t>TASMAN CARGO AIRLINES PTY LTD</t>
  </si>
  <si>
    <t>TECHIN PTY LTD</t>
  </si>
  <si>
    <t>TECHNI WATERJET PTY LTD</t>
  </si>
  <si>
    <t>TECHNOTRANS TECHNOLOGIES PTE LTD</t>
  </si>
  <si>
    <t>TESLA MOTORS AUSTRALIA PTY LTD</t>
  </si>
  <si>
    <t>THERMO FISHER SCIENTIFIC AUSTRALIA PTY LTD</t>
  </si>
  <si>
    <t>THIESS PTY LTD</t>
  </si>
  <si>
    <t>THUNDERBOLT IMPORTS PTY LTD</t>
  </si>
  <si>
    <t>TITAN CONTAINERS PTY LTD</t>
  </si>
  <si>
    <t>TOTAL TOOLS (IMPORTING) PTY LTD</t>
  </si>
  <si>
    <t>TRITHERMAL PTY LTD</t>
  </si>
  <si>
    <t>TRUCK SALES PTY LTD</t>
  </si>
  <si>
    <t>TYREE TRANSFORMERS PTY LTD</t>
  </si>
  <si>
    <t>ULINDA PARK PROJECTCO PTY LTD</t>
  </si>
  <si>
    <t>Van Rooy Machinery (Vic) Pty Ltd as the Trustee for Van Rooy Machinery Discretionary Trust</t>
  </si>
  <si>
    <t>VELOCITY ENTERPRISES PTY LTD</t>
  </si>
  <si>
    <t>VENDCORP AUST PTY LTD</t>
  </si>
  <si>
    <t>VERSUNI AUSTRALIA PTY. LTD.</t>
  </si>
  <si>
    <t>VINERS PTY LTD</t>
  </si>
  <si>
    <t>VIP AUTOMOTIVE PTY LTD</t>
  </si>
  <si>
    <t>VIRGIN AUSTRALIA AIRLINES PTY LTD</t>
  </si>
  <si>
    <t>VIRGIN AUSTRALIA REGIONAL AIRLINES PTY LTD</t>
  </si>
  <si>
    <t>VOLVO GROUP AUSTRALIA PTY LTD</t>
  </si>
  <si>
    <t>WALKER FILTRATION PTY LIMITED</t>
  </si>
  <si>
    <t>WATERCO LIMITED</t>
  </si>
  <si>
    <t>WELL SMART INVESTMENT HOLDING (BRIS) PTY LTD</t>
  </si>
  <si>
    <t>Wellkart Pty Ltd</t>
  </si>
  <si>
    <t>WELLNESS TECHNOLOGY AUSTRALIA PTY LTD</t>
  </si>
  <si>
    <t>WESTAIR PNEUMATIC SYSTEMS PTY LTD</t>
  </si>
  <si>
    <t>WESTRAC PTY LTD</t>
  </si>
  <si>
    <t>X-ELIO ROMA HUB SOLAR FARM PTY LTD</t>
  </si>
  <si>
    <t>ZAGAME FWD PTY LTD as The Trustee for ZAGAME AUTOMOBILES TRUST</t>
  </si>
  <si>
    <t>SHIMADZU OCEANIA PTY LIMITED</t>
  </si>
  <si>
    <t>NATIONAL FUMIGANTS PTY LTD</t>
  </si>
  <si>
    <t>ACTRON CONTROLS PTY LIMITED</t>
  </si>
  <si>
    <t>ACURA GROUP AUSTRALIA PTY LTD</t>
  </si>
  <si>
    <t>BAYSWATER INTERNATIONAL PTY LTD</t>
  </si>
  <si>
    <t>CRYOCHEM LABS PTY LTD</t>
  </si>
  <si>
    <t>GREENSTAR CLIMATE SOLUTIONS PTY LTD</t>
  </si>
  <si>
    <t>LEISTUNG ENERGIE PTY LTD</t>
  </si>
  <si>
    <t>SIEYUAN ELECTRIC AUSTRALIA PTY LTD</t>
  </si>
  <si>
    <t>Voith Hydro GmbH &amp; Co. KG</t>
  </si>
  <si>
    <t>5FOLD MODULAR PTY LTD</t>
  </si>
  <si>
    <t>A.C.N. 686 329 019 PTY LTD</t>
  </si>
  <si>
    <t>ABU BURAQ NETWORK PTY. LTD.</t>
  </si>
  <si>
    <t>ACP AUSTRALIAN CUSTOM PIPES PTY LTD</t>
  </si>
  <si>
    <t>ADD Aviation Services Pty Ltd as Trustee for the ADD Aviation Services Unit Trust</t>
  </si>
  <si>
    <t>AERO DEFENCE PTY LTD</t>
  </si>
  <si>
    <t>ALCETAS PTY LTD</t>
  </si>
  <si>
    <t>ALPINE SPAS PTY LTD</t>
  </si>
  <si>
    <t>ALSTOM TRANSPORT AUSTRALIA PTY LIMITED</t>
  </si>
  <si>
    <t>AMEC TECHNOLOGIES PTY LTD</t>
  </si>
  <si>
    <t>APVEEK ENGINEERING TECHNOLOGY AUSTRALIA PTY LTD</t>
  </si>
  <si>
    <t>ARTISAN FOOD EQUIPMENT PTY LTD as The Trustee for THE DW &amp; LR HALES FAMILY TRUST</t>
  </si>
  <si>
    <t>AUSTRALIAN FITNESS SUPPLIES PTY LTD</t>
  </si>
  <si>
    <t>AUTOCRAFT QLD PTY LTD</t>
  </si>
  <si>
    <t>BE FISHING PTY LTD</t>
  </si>
  <si>
    <t>Beluga Capital Management Pty Ltd as the Trustee for BELUGA CAPITAL MANAGEMENT UNIT TRUST</t>
  </si>
  <si>
    <t>BROMIC REFRIGERATION PTY LTD</t>
  </si>
  <si>
    <t>BW OFFSHORE SINGAPORE PTE. LTD.</t>
  </si>
  <si>
    <t>C J Aerospace Pty Ltd</t>
  </si>
  <si>
    <t>CEA SPECIALTY EQUIPMENT PTY LTD</t>
  </si>
  <si>
    <t>CHRYSOS AU OPERATIONS PTY LTD</t>
  </si>
  <si>
    <t>CJM 604 PTY LTD</t>
  </si>
  <si>
    <t>CLOUGH PROJECTS AUSTRALIA PTY LTD &amp; SAIPEM AUSTRALIA PTY LTD</t>
  </si>
  <si>
    <t>COMMERCIAL VEHICLE CENTRE PTY LTD</t>
  </si>
  <si>
    <t>CONTEMPORARY AMPEREX TECHNOLOGY AUSTRALIA PTY LTD</t>
  </si>
  <si>
    <t xml:space="preserve">Cord Nominees Pty Ltd as the Trustee for the Hardchrome Plating Points Unit Trust </t>
  </si>
  <si>
    <t>CRC INDUSTRIES (AUST) PTY LIMITED</t>
  </si>
  <si>
    <t>CTMM HOLDINGS PTY LTD</t>
  </si>
  <si>
    <t>DESIGN RV PTY LTD</t>
  </si>
  <si>
    <t>EE AUSTRALIA EPC 1 PTY LTD</t>
  </si>
  <si>
    <t>ELECTROMEK PTY LTD</t>
  </si>
  <si>
    <t>ENERGY RENAISSANCE PTY. LTD.</t>
  </si>
  <si>
    <t>ENERGY VAULT PTY LTD</t>
  </si>
  <si>
    <t>ENZEN AUSTRALIA PTY LTD</t>
  </si>
  <si>
    <t>FAW TRUCKS AUSTRALIA PTY LTD</t>
  </si>
  <si>
    <t>GAC INTERNATIONAL AUSTRALIA PTY LTD</t>
  </si>
  <si>
    <t>GENERAL HVAC SOLUTIONS AUSTRALIA PTY LTD</t>
  </si>
  <si>
    <t>GEOCLIMA AUSTRALASIA PTY LTD</t>
  </si>
  <si>
    <t>GFF Concepts Pty Ltd as Trustee for the GFF CONCEPTS DISCRETIONARY TRUST</t>
  </si>
  <si>
    <t>GIT WA PTY LTD</t>
  </si>
  <si>
    <t>HAMERSLEY IRON PTY. LIMITED</t>
  </si>
  <si>
    <t>HAWKER SIDDELEY SWITCHGEAR PTY LTD</t>
  </si>
  <si>
    <t>HELMERICH &amp; PAYNE (AUSTRALIA) DRILLING PTY LTD</t>
  </si>
  <si>
    <t>HIX INVESTMENTS PTY LTD</t>
  </si>
  <si>
    <t>IMA HOLDINGS (WA) PTY LTD</t>
  </si>
  <si>
    <t>INDUSTREA MINING EQUIPMENT PTY LTD</t>
  </si>
  <si>
    <t>JAN TRADING CO AUSTRALIA PTY LTD</t>
  </si>
  <si>
    <t>JC 2025 Investments Pty Ltd as The Trustee for JC 2025 Investments Trust</t>
  </si>
  <si>
    <t>JINKO SOLAR AUSTRALIA HOLDINGS CO. PTY LTD</t>
  </si>
  <si>
    <t>JINKO SOLAR STORAGE AUSTRALIA HOLDINGS CO. PTY LTD</t>
  </si>
  <si>
    <t>JLE MANUFACTURING &amp; HIRE PTY LTD</t>
  </si>
  <si>
    <t>JLG AUSTRALIA PTY LIMITED</t>
  </si>
  <si>
    <t>LOVE YOUR HEALTH AUSTRALIA PTY LTD</t>
  </si>
  <si>
    <t>MNH AVIATION PTY LTD</t>
  </si>
  <si>
    <t>NQ HELI-WORX HOLDINGS PTY LTD</t>
  </si>
  <si>
    <t>ORIGIN ENERGY ERARING BATTERY 2 PROJECT PTY LTD</t>
  </si>
  <si>
    <t>OYAMA CAR SALES PTY LTD</t>
  </si>
  <si>
    <t>PACIFIC ENERGY RENEWABLES PTY LTD</t>
  </si>
  <si>
    <t>PERFORMANCE WATERJET PTY LTD</t>
  </si>
  <si>
    <t>PHOENIX EMS PTY LTD</t>
  </si>
  <si>
    <t>POOLHURST PTY LIMITED</t>
  </si>
  <si>
    <t>POWER ELECTRONICS AUSTRALIA PTY LTD</t>
  </si>
  <si>
    <t>Protech Airconditioning &amp; Electrical Solutions Pty Ltd</t>
  </si>
  <si>
    <t>PT INTERNATIONAL BUSES AND COACHES PTY LTD</t>
  </si>
  <si>
    <t>R &amp; R MOTOR GROUP PTY. LTD.</t>
  </si>
  <si>
    <t>RAPTA EQUIPMENT PTY LTD</t>
  </si>
  <si>
    <t>RAYSTECH GROUP PTY LTD</t>
  </si>
  <si>
    <t>RESTEQUIP PTY LTD</t>
  </si>
  <si>
    <t>RTA Weipa Pty Ltd</t>
  </si>
  <si>
    <t xml:space="preserve">SAMUEL SAYER BARNETT </t>
  </si>
  <si>
    <t>SCHNEIDER ELECTRIC IT AUSTRALIA PTY LTD</t>
  </si>
  <si>
    <t>SEA TRANSPORT SA PTY LTD</t>
  </si>
  <si>
    <t>SEALEASE PTY LTD</t>
  </si>
  <si>
    <t>SHELL AUSTRALIA PTY LTD</t>
  </si>
  <si>
    <t>SHIPPING CONTAINER SERVICES AUSTRALIA PTY LTD</t>
  </si>
  <si>
    <t>SISTIMAK NO 1 PTY LTD</t>
  </si>
  <si>
    <t>SMA AUSTRALIA PTY LTD</t>
  </si>
  <si>
    <t>SMARDT CHILLERS PTY LTD</t>
  </si>
  <si>
    <t>SMART ICE SYSTEMS PTY LTD</t>
  </si>
  <si>
    <t>SMARTLYNX AUSTRALIA PTY LTD</t>
  </si>
  <si>
    <t>SRGS Pty Ltd</t>
  </si>
  <si>
    <t>STELMEC PTY LTD</t>
  </si>
  <si>
    <t>SUNGROW AUSTRALIA GROUP PTY LTD</t>
  </si>
  <si>
    <t>SURVEILLANCE AUSTRALIA PTY. LTD.</t>
  </si>
  <si>
    <t>SUSTAINOVATION IMPORTS PTY LTD</t>
  </si>
  <si>
    <t>SYSTECO AUSTRALIA PTY LTD</t>
  </si>
  <si>
    <t>TAMCO ELECTRICAL INDUSTRIES AUSTRALIA PTY LIMITED</t>
  </si>
  <si>
    <t>TASBULK PTY LTD</t>
  </si>
  <si>
    <t>TETRIS CONTAINERS PTY LTD</t>
  </si>
  <si>
    <t>TORO AUSTRALIA GROUP SALES PTY LTD</t>
  </si>
  <si>
    <t>TOYOTA MATERIAL HANDLING AUSTRALIA PTY LIMITED</t>
  </si>
  <si>
    <t>TRUCK ART DISTRIBUTORS PTY LTD</t>
  </si>
  <si>
    <t>Universal Cranes Pty Ltd</t>
  </si>
  <si>
    <t>VEE H AVIATION PTY LTD.</t>
  </si>
  <si>
    <t>VOLVO CONSTRUCTION EQUIPMENT AUSTRALIA PTY LTD</t>
  </si>
  <si>
    <t>WOODSIDE ENERGY LTD.</t>
  </si>
  <si>
    <t>Wooreen Project Pty Ltd as The Trustee for The Wooreen Project Trust</t>
  </si>
  <si>
    <t>XCMG MINING EQUIPMENT AUSTRALIA PTY LTD</t>
  </si>
  <si>
    <t>XPENG MOTORS AUSTRALIA PTY LTD</t>
  </si>
  <si>
    <t>ZHONGTONG BUS AUSTRALIA PTY LTD</t>
  </si>
  <si>
    <t>Last updated: 2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</si>
</sst>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[$-C09]d\ mmmm\ yyyy;@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165" fontId="13" fillId="0" borderId="0" applyNumberFormat="0" applyFill="0" applyBorder="0" applyAlignment="0" applyProtection="0"/>
    <xf numFmtId="165" fontId="7" fillId="5" borderId="4" applyNumberFormat="0" applyAlignment="0" applyProtection="0"/>
    <xf numFmtId="165" fontId="9" fillId="6" borderId="4" applyNumberFormat="0" applyAlignment="0" applyProtection="0"/>
    <xf numFmtId="165" fontId="5" fillId="2" borderId="0" applyNumberFormat="0" applyBorder="0" applyAlignment="0" applyProtection="0"/>
    <xf numFmtId="165" fontId="11" fillId="7" borderId="7" applyNumberFormat="0" applyAlignment="0" applyProtection="0"/>
    <xf numFmtId="165" fontId="20" fillId="0" borderId="0" applyNumberFormat="0" applyFill="0" applyBorder="0" applyAlignment="0" applyProtection="0"/>
    <xf numFmtId="165" fontId="12" fillId="0" borderId="0" applyNumberFormat="0" applyFill="0" applyBorder="0" applyAlignment="0" applyProtection="0"/>
    <xf numFmtId="165" fontId="8" fillId="6" borderId="5" applyNumberFormat="0" applyAlignment="0" applyProtection="0"/>
    <xf numFmtId="165" fontId="3" fillId="0" borderId="2" applyNumberFormat="0" applyFill="0" applyAlignment="0" applyProtection="0"/>
    <xf numFmtId="165" fontId="1" fillId="8" borderId="8" applyNumberFormat="0" applyFont="0" applyAlignment="0" applyProtection="0"/>
    <xf numFmtId="165" fontId="10" fillId="0" borderId="6" applyNumberFormat="0" applyFill="0" applyAlignment="0" applyProtection="0"/>
    <xf numFmtId="165" fontId="4" fillId="0" borderId="0" applyNumberFormat="0" applyFill="0" applyBorder="0" applyAlignment="0" applyProtection="0"/>
    <xf numFmtId="165" fontId="21" fillId="4" borderId="0" applyNumberFormat="0" applyBorder="0" applyAlignment="0" applyProtection="0"/>
    <xf numFmtId="165" fontId="4" fillId="0" borderId="3" applyNumberFormat="0" applyFill="0" applyAlignment="0" applyProtection="0"/>
    <xf numFmtId="165" fontId="6" fillId="3" borderId="0" applyNumberFormat="0" applyBorder="0" applyAlignment="0" applyProtection="0"/>
    <xf numFmtId="165" fontId="14" fillId="0" borderId="9" applyNumberFormat="0" applyFill="0" applyAlignment="0" applyProtection="0"/>
    <xf numFmtId="165" fontId="1" fillId="18" borderId="0" applyNumberFormat="0" applyBorder="0" applyAlignment="0" applyProtection="0"/>
    <xf numFmtId="165" fontId="1" fillId="22" borderId="0" applyNumberFormat="0" applyBorder="0" applyAlignment="0" applyProtection="0"/>
    <xf numFmtId="165" fontId="15" fillId="12" borderId="0" applyNumberFormat="0" applyBorder="0" applyAlignment="0" applyProtection="0"/>
    <xf numFmtId="165" fontId="1" fillId="27" borderId="0" applyNumberFormat="0" applyBorder="0" applyAlignment="0" applyProtection="0"/>
    <xf numFmtId="165" fontId="15" fillId="28" borderId="0" applyNumberFormat="0" applyBorder="0" applyAlignment="0" applyProtection="0"/>
    <xf numFmtId="165" fontId="1" fillId="14" borderId="0" applyNumberFormat="0" applyBorder="0" applyAlignment="0" applyProtection="0"/>
    <xf numFmtId="165" fontId="1" fillId="23" borderId="0" applyNumberFormat="0" applyBorder="0" applyAlignment="0" applyProtection="0"/>
    <xf numFmtId="165" fontId="15" fillId="20" borderId="0" applyNumberFormat="0" applyBorder="0" applyAlignment="0" applyProtection="0"/>
    <xf numFmtId="165" fontId="1" fillId="15" borderId="0" applyNumberFormat="0" applyBorder="0" applyAlignment="0" applyProtection="0"/>
    <xf numFmtId="165" fontId="1" fillId="19" borderId="0" applyNumberFormat="0" applyBorder="0" applyAlignment="0" applyProtection="0"/>
    <xf numFmtId="165" fontId="15" fillId="9" borderId="0" applyNumberFormat="0" applyBorder="0" applyAlignment="0" applyProtection="0"/>
    <xf numFmtId="165" fontId="15" fillId="24" borderId="0" applyNumberFormat="0" applyBorder="0" applyAlignment="0" applyProtection="0"/>
    <xf numFmtId="165" fontId="1" fillId="31" borderId="0" applyNumberFormat="0" applyBorder="0" applyAlignment="0" applyProtection="0"/>
    <xf numFmtId="165" fontId="15" fillId="29" borderId="0" applyNumberFormat="0" applyBorder="0" applyAlignment="0" applyProtection="0"/>
    <xf numFmtId="165" fontId="1" fillId="26" borderId="0" applyNumberFormat="0" applyBorder="0" applyAlignment="0" applyProtection="0"/>
    <xf numFmtId="165" fontId="1" fillId="10" borderId="0" applyNumberFormat="0" applyBorder="0" applyAlignment="0" applyProtection="0"/>
    <xf numFmtId="165" fontId="2" fillId="0" borderId="1" applyNumberFormat="0" applyFill="0" applyAlignment="0" applyProtection="0"/>
    <xf numFmtId="165" fontId="15" fillId="16" borderId="0" applyNumberFormat="0" applyBorder="0" applyAlignment="0" applyProtection="0"/>
    <xf numFmtId="165" fontId="1" fillId="30" borderId="0" applyNumberFormat="0" applyBorder="0" applyAlignment="0" applyProtection="0"/>
    <xf numFmtId="165" fontId="15" fillId="21" borderId="0" applyNumberFormat="0" applyBorder="0" applyAlignment="0" applyProtection="0"/>
    <xf numFmtId="165" fontId="1" fillId="0" borderId="0"/>
    <xf numFmtId="165" fontId="15" fillId="32" borderId="0" applyNumberFormat="0" applyBorder="0" applyAlignment="0" applyProtection="0"/>
    <xf numFmtId="165" fontId="15" fillId="17" borderId="0" applyNumberFormat="0" applyBorder="0" applyAlignment="0" applyProtection="0"/>
    <xf numFmtId="165" fontId="15" fillId="13" borderId="0" applyNumberFormat="0" applyBorder="0" applyAlignment="0" applyProtection="0"/>
    <xf numFmtId="165" fontId="1" fillId="11" borderId="0" applyNumberFormat="0" applyBorder="0" applyAlignment="0" applyProtection="0"/>
    <xf numFmtId="165" fontId="15" fillId="25" borderId="0" applyNumberFormat="0" applyBorder="0" applyAlignment="0" applyProtection="0"/>
    <xf numFmtId="165" fontId="1" fillId="0" borderId="0"/>
    <xf numFmtId="165" fontId="1" fillId="0" borderId="0"/>
    <xf numFmtId="165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7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2" fillId="0" borderId="10" xfId="0" applyFont="1" applyBorder="1"/>
    <xf numFmtId="164" fontId="22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3" fillId="33" borderId="10" xfId="0" applyFont="1" applyFill="1" applyBorder="1" applyAlignment="1">
      <alignment horizontal="center" vertical="center" wrapText="1"/>
    </xf>
  </cellXfs>
  <cellStyles count="88">
    <cellStyle name="20% - Accent1" xfId="16" builtinId="30" customBuiltin="1"/>
    <cellStyle name="20% - Accent1 2" xfId="74" xr:uid="{7426429A-4926-40C4-8E31-D16B6FCEA52F}"/>
    <cellStyle name="20% - Accent2" xfId="19" builtinId="34" customBuiltin="1"/>
    <cellStyle name="20% - Accent2 2" xfId="64" xr:uid="{D05FA009-26CB-443B-A9C2-D6889C4953CC}"/>
    <cellStyle name="20% - Accent3" xfId="22" builtinId="38" customBuiltin="1"/>
    <cellStyle name="20% - Accent3 2" xfId="59" xr:uid="{46798617-74D0-40D0-80C8-4E55FF2F1F0A}"/>
    <cellStyle name="20% - Accent4" xfId="25" builtinId="42" customBuiltin="1"/>
    <cellStyle name="20% - Accent4 2" xfId="60" xr:uid="{DC2314AD-D77F-4B30-8249-790C9098FCD5}"/>
    <cellStyle name="20% - Accent5" xfId="28" builtinId="46" customBuiltin="1"/>
    <cellStyle name="20% - Accent5 2" xfId="73" xr:uid="{A337012B-BD96-44A2-AB9B-FFE5639F8E47}"/>
    <cellStyle name="20% - Accent6" xfId="31" builtinId="50" customBuiltin="1"/>
    <cellStyle name="20% - Accent6 2" xfId="77" xr:uid="{9C239EC0-820A-45D8-B787-D447AB535874}"/>
    <cellStyle name="40% - Accent1" xfId="17" builtinId="31" customBuiltin="1"/>
    <cellStyle name="40% - Accent1 2" xfId="83" xr:uid="{8170F89F-552F-4761-8C77-D9C14A8D95BC}"/>
    <cellStyle name="40% - Accent2" xfId="20" builtinId="35" customBuiltin="1"/>
    <cellStyle name="40% - Accent2 2" xfId="67" xr:uid="{0B9E10CD-0A1E-41F0-BDE3-003B2F004B82}"/>
    <cellStyle name="40% - Accent3" xfId="23" builtinId="39" customBuiltin="1"/>
    <cellStyle name="40% - Accent3 2" xfId="68" xr:uid="{2282A178-93FE-4E9C-B125-A97827B4962E}"/>
    <cellStyle name="40% - Accent4" xfId="26" builtinId="43" customBuiltin="1"/>
    <cellStyle name="40% - Accent4 2" xfId="65" xr:uid="{A28E11F6-A482-42BF-B04E-3CF5705AFCA3}"/>
    <cellStyle name="40% - Accent5" xfId="29" builtinId="47" customBuiltin="1"/>
    <cellStyle name="40% - Accent5 2" xfId="62" xr:uid="{6773877F-2980-49AD-8701-A0BABE4F3A38}"/>
    <cellStyle name="40% - Accent6" xfId="32" builtinId="51" customBuiltin="1"/>
    <cellStyle name="40% - Accent6 2" xfId="71" xr:uid="{CF3E9AE8-DDE4-404F-BE63-D7FED3CE3A7A}"/>
    <cellStyle name="60% - Accent1 2" xfId="61" xr:uid="{6D252126-725C-4BDB-A695-014467B102A3}"/>
    <cellStyle name="60% - Accent1 3" xfId="37" xr:uid="{A0101E0E-9543-4452-99C8-85AAC7B31659}"/>
    <cellStyle name="60% - Accent2 2" xfId="76" xr:uid="{A65797E8-4CE6-4EF3-99D4-8265C6E8D932}"/>
    <cellStyle name="60% - Accent2 3" xfId="38" xr:uid="{6CE3289D-7C8F-4267-A0C0-37D841759762}"/>
    <cellStyle name="60% - Accent3 2" xfId="66" xr:uid="{B337796C-63E8-4477-99C8-D65547E976EA}"/>
    <cellStyle name="60% - Accent3 3" xfId="39" xr:uid="{E342DD7A-7BD4-482E-94D9-7114C0F82D7C}"/>
    <cellStyle name="60% - Accent4 2" xfId="70" xr:uid="{E3C5B283-E896-46AB-8B2D-725C4A3E42CB}"/>
    <cellStyle name="60% - Accent4 3" xfId="40" xr:uid="{B056748A-1CB7-4C46-A1FD-39BDE14D8AF7}"/>
    <cellStyle name="60% - Accent5 2" xfId="63" xr:uid="{9A4AD681-D297-4E7F-9F46-282448CCF582}"/>
    <cellStyle name="60% - Accent5 3" xfId="41" xr:uid="{B849748D-C75B-4B49-A179-01DD885C25CD}"/>
    <cellStyle name="60% - Accent6 2" xfId="80" xr:uid="{9A6B5AA2-6957-47F3-B774-21C300E8E89D}"/>
    <cellStyle name="60% - Accent6 3" xfId="42" xr:uid="{384D1E09-7368-4F4B-8AC7-8313D95449DE}"/>
    <cellStyle name="Accent1" xfId="15" builtinId="29" customBuiltin="1"/>
    <cellStyle name="Accent1 2" xfId="69" xr:uid="{DCC342D0-A495-4918-805C-1F948FB2D65A}"/>
    <cellStyle name="Accent2" xfId="18" builtinId="33" customBuiltin="1"/>
    <cellStyle name="Accent2 2" xfId="82" xr:uid="{4F0006CC-43BC-4559-BF11-F4A5B2E591FC}"/>
    <cellStyle name="Accent3" xfId="21" builtinId="37" customBuiltin="1"/>
    <cellStyle name="Accent3 2" xfId="81" xr:uid="{E10AD30B-CF98-421C-BEE7-913CDD502054}"/>
    <cellStyle name="Accent4" xfId="24" builtinId="41" customBuiltin="1"/>
    <cellStyle name="Accent4 2" xfId="78" xr:uid="{246720E0-85BE-4D53-9C71-0A93F664EB77}"/>
    <cellStyle name="Accent5" xfId="27" builtinId="45" customBuiltin="1"/>
    <cellStyle name="Accent5 2" xfId="84" xr:uid="{E6FB9FBE-2691-40C5-B70F-E10AB08C9F95}"/>
    <cellStyle name="Accent6" xfId="30" builtinId="49" customBuiltin="1"/>
    <cellStyle name="Accent6 2" xfId="72" xr:uid="{77D12750-9DFA-482B-93A5-5178A7CC4F63}"/>
    <cellStyle name="Bad" xfId="6" builtinId="27" customBuiltin="1"/>
    <cellStyle name="Bad 2" xfId="57" xr:uid="{1F7E9647-6AAE-43E1-9FB7-FD8BDC8DD2F5}"/>
    <cellStyle name="Calculation" xfId="9" builtinId="22" customBuiltin="1"/>
    <cellStyle name="Calculation 2" xfId="45" xr:uid="{001DCB64-6573-4394-8BEF-845F9215BE40}"/>
    <cellStyle name="Check Cell" xfId="11" builtinId="23" customBuiltin="1"/>
    <cellStyle name="Check Cell 2" xfId="47" xr:uid="{06E73727-28CE-4328-9441-B77DF6CD55C0}"/>
    <cellStyle name="Explanatory Text" xfId="13" builtinId="53" customBuiltin="1"/>
    <cellStyle name="Explanatory Text 2" xfId="43" xr:uid="{574861BE-7BCC-46EE-A386-630FD63E56B4}"/>
    <cellStyle name="Good" xfId="5" builtinId="26" customBuiltin="1"/>
    <cellStyle name="Good 2" xfId="46" xr:uid="{53EB3C80-ADF2-46A9-B99E-6F25E3DB6F39}"/>
    <cellStyle name="Heading 1" xfId="1" builtinId="16" customBuiltin="1"/>
    <cellStyle name="Heading 1 2" xfId="75" xr:uid="{265DD602-EF03-41FD-A1DF-3FC70B2B7CED}"/>
    <cellStyle name="Heading 2" xfId="2" builtinId="17" customBuiltin="1"/>
    <cellStyle name="Heading 2 2" xfId="51" xr:uid="{A68193C9-E01C-417B-B579-8500944E3615}"/>
    <cellStyle name="Heading 3" xfId="3" builtinId="18" customBuiltin="1"/>
    <cellStyle name="Heading 3 2" xfId="56" xr:uid="{04A95814-4F7E-40B4-93D6-4B2446CB8B64}"/>
    <cellStyle name="Heading 4" xfId="4" builtinId="19" customBuiltin="1"/>
    <cellStyle name="Heading 4 2" xfId="54" xr:uid="{112BDF11-0E3D-4924-A218-3EE8370580B1}"/>
    <cellStyle name="Input" xfId="7" builtinId="20" customBuiltin="1"/>
    <cellStyle name="Input 2" xfId="44" xr:uid="{249A3302-DF27-4D68-92E0-D5F44E3037EE}"/>
    <cellStyle name="Linked Cell" xfId="10" builtinId="24" customBuiltin="1"/>
    <cellStyle name="Linked Cell 2" xfId="53" xr:uid="{51AD6411-C5DD-4F66-AEAE-8F4B4CED4162}"/>
    <cellStyle name="Neutral 2" xfId="55" xr:uid="{8066F8AC-674A-4B3C-BAC7-63AE09655A81}"/>
    <cellStyle name="Neutral 3" xfId="35" xr:uid="{EC9850B1-3AEC-4F14-AD2F-376EB2ED2372}"/>
    <cellStyle name="Normal" xfId="0" builtinId="0"/>
    <cellStyle name="Normal 2" xfId="79" xr:uid="{70A29936-BE3D-4886-8946-A2F2CCA601AC}"/>
    <cellStyle name="Normal 3" xfId="85" xr:uid="{3B63971A-0302-40B2-90DE-676CCA08A221}"/>
    <cellStyle name="Normal 4" xfId="86" xr:uid="{702411DF-1F12-421A-BBC2-3AC3E6B353EE}"/>
    <cellStyle name="Normal 5" xfId="87" xr:uid="{2B0B0363-24CD-4650-AC50-3A0B81857F93}"/>
    <cellStyle name="Normal 6" xfId="33" xr:uid="{856307C4-168B-401E-A94E-3D392B1A467C}"/>
    <cellStyle name="Note 2" xfId="52" xr:uid="{1030583E-FB3A-47D4-9BCD-5361964DF92F}"/>
    <cellStyle name="Note 3" xfId="36" xr:uid="{FD44C4C3-0888-4B6A-A211-B27885E1698C}"/>
    <cellStyle name="Output" xfId="8" builtinId="21" customBuiltin="1"/>
    <cellStyle name="Output 2" xfId="50" xr:uid="{B0D9F9C4-607F-4AF2-8377-C46E443281A1}"/>
    <cellStyle name="Title 2" xfId="48" xr:uid="{A01A5239-9C5D-4D44-AC16-45950E83CF9C}"/>
    <cellStyle name="Title 3" xfId="34" xr:uid="{B89F5FE6-6729-4FD5-A11A-DAEAEFB36ED9}"/>
    <cellStyle name="Total" xfId="14" builtinId="25" customBuiltin="1"/>
    <cellStyle name="Total 2" xfId="58" xr:uid="{F89668CF-4DD4-4056-925D-28F4834E9AC7}"/>
    <cellStyle name="Warning Text" xfId="12" builtinId="11" customBuiltin="1"/>
    <cellStyle name="Warning Text 2" xfId="49" xr:uid="{DC374E51-948B-445F-B7D1-C46634420B2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5CEC3D51-EAE4-6997-5F76-3A748FDD66B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120650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9BB3009D-0595-77F6-35D8-F9136DA073CA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44450</xdr:rowOff>
    </xdr:from>
    <xdr:to>
      <xdr:col>1</xdr:col>
      <xdr:colOff>900456</xdr:colOff>
      <xdr:row>8</xdr:row>
      <xdr:rowOff>152400</xdr:rowOff>
    </xdr:to>
    <xdr:pic>
      <xdr:nvPicPr>
        <xdr:cNvPr id="7" name="Picture 6" descr="Department of Climate Change, Energy, the Environment and Water crest">
          <a:extLst>
            <a:ext uri="{FF2B5EF4-FFF2-40B4-BE49-F238E27FC236}">
              <a16:creationId xmlns:a16="http://schemas.microsoft.com/office/drawing/2014/main" id="{D64F3304-9DDA-4A1B-84B7-4440474F4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450"/>
          <a:ext cx="6491631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06"/>
  <sheetViews>
    <sheetView tabSelected="1" zoomScaleNormal="100" workbookViewId="0">
      <selection activeCell="A83" sqref="A83"/>
    </sheetView>
  </sheetViews>
  <sheetFormatPr defaultRowHeight="15" x14ac:dyDescent="0.25"/>
  <cols>
    <col min="1" max="1" width="80" style="1" customWidth="1"/>
    <col min="2" max="2" width="13" customWidth="1"/>
    <col min="4" max="4" width="53.28515625" bestFit="1" customWidth="1"/>
  </cols>
  <sheetData>
    <row r="1" spans="1:2" x14ac:dyDescent="0.25">
      <c r="A1"/>
    </row>
    <row r="2" spans="1:2" x14ac:dyDescent="0.25">
      <c r="A2"/>
    </row>
    <row r="3" spans="1:2" x14ac:dyDescent="0.25">
      <c r="A3"/>
    </row>
    <row r="4" spans="1:2" x14ac:dyDescent="0.25">
      <c r="A4"/>
    </row>
    <row r="5" spans="1:2" x14ac:dyDescent="0.25">
      <c r="A5"/>
    </row>
    <row r="6" spans="1:2" x14ac:dyDescent="0.25">
      <c r="A6"/>
    </row>
    <row r="7" spans="1:2" x14ac:dyDescent="0.25">
      <c r="A7"/>
    </row>
    <row r="8" spans="1:2" x14ac:dyDescent="0.25">
      <c r="A8"/>
    </row>
    <row r="9" spans="1:2" x14ac:dyDescent="0.25">
      <c r="A9"/>
    </row>
    <row r="10" spans="1:2" x14ac:dyDescent="0.25">
      <c r="A10"/>
    </row>
    <row r="11" spans="1:2" x14ac:dyDescent="0.25">
      <c r="A11"/>
    </row>
    <row r="12" spans="1:2" x14ac:dyDescent="0.25">
      <c r="A12"/>
    </row>
    <row r="13" spans="1:2" x14ac:dyDescent="0.25">
      <c r="A13"/>
    </row>
    <row r="14" spans="1:2" x14ac:dyDescent="0.25">
      <c r="A14" s="6" t="s">
        <v>45</v>
      </c>
      <c r="B14" s="6"/>
    </row>
    <row r="15" spans="1:2" x14ac:dyDescent="0.25">
      <c r="A15" s="7" t="s">
        <v>46</v>
      </c>
      <c r="B15" s="7"/>
    </row>
    <row r="16" spans="1:2" x14ac:dyDescent="0.25">
      <c r="A16" s="8" t="s">
        <v>775</v>
      </c>
      <c r="B16" s="8"/>
    </row>
    <row r="17" spans="1:2" ht="30" x14ac:dyDescent="0.25">
      <c r="A17" s="2" t="s">
        <v>37</v>
      </c>
      <c r="B17" s="3" t="s">
        <v>38</v>
      </c>
    </row>
    <row r="18" spans="1:2" x14ac:dyDescent="0.25">
      <c r="A18" s="9" t="s">
        <v>39</v>
      </c>
      <c r="B18" s="9"/>
    </row>
    <row r="19" spans="1:2" x14ac:dyDescent="0.25">
      <c r="A19" s="4" t="s">
        <v>0</v>
      </c>
      <c r="B19" s="5">
        <v>46752.999988425923</v>
      </c>
    </row>
    <row r="20" spans="1:2" x14ac:dyDescent="0.25">
      <c r="A20" s="4" t="s">
        <v>21</v>
      </c>
      <c r="B20" s="5">
        <v>46752.999988425923</v>
      </c>
    </row>
    <row r="21" spans="1:2" x14ac:dyDescent="0.25">
      <c r="A21" s="4" t="s">
        <v>52</v>
      </c>
      <c r="B21" s="5">
        <v>46752.999988425923</v>
      </c>
    </row>
    <row r="22" spans="1:2" x14ac:dyDescent="0.25">
      <c r="A22" s="4" t="s">
        <v>665</v>
      </c>
      <c r="B22" s="5">
        <v>46752.999988425923</v>
      </c>
    </row>
    <row r="23" spans="1:2" x14ac:dyDescent="0.25">
      <c r="A23" s="9" t="s">
        <v>40</v>
      </c>
      <c r="B23" s="9"/>
    </row>
    <row r="24" spans="1:2" x14ac:dyDescent="0.25">
      <c r="A24" s="4" t="s">
        <v>0</v>
      </c>
      <c r="B24" s="5">
        <v>46752.999988425923</v>
      </c>
    </row>
    <row r="25" spans="1:2" x14ac:dyDescent="0.25">
      <c r="A25" s="4" t="s">
        <v>23</v>
      </c>
      <c r="B25" s="5">
        <v>46752.999988425923</v>
      </c>
    </row>
    <row r="26" spans="1:2" x14ac:dyDescent="0.25">
      <c r="A26" s="4" t="s">
        <v>51</v>
      </c>
      <c r="B26" s="5">
        <v>46752.999988425923</v>
      </c>
    </row>
    <row r="27" spans="1:2" x14ac:dyDescent="0.25">
      <c r="A27" s="9" t="s">
        <v>41</v>
      </c>
      <c r="B27" s="9"/>
    </row>
    <row r="28" spans="1:2" x14ac:dyDescent="0.25">
      <c r="A28" s="4" t="s">
        <v>8</v>
      </c>
      <c r="B28" s="5">
        <v>46752.999988425923</v>
      </c>
    </row>
    <row r="29" spans="1:2" x14ac:dyDescent="0.25">
      <c r="A29" s="4" t="s">
        <v>24</v>
      </c>
      <c r="B29" s="5">
        <v>46752.999988425923</v>
      </c>
    </row>
    <row r="30" spans="1:2" x14ac:dyDescent="0.25">
      <c r="A30" s="4" t="s">
        <v>666</v>
      </c>
      <c r="B30" s="5">
        <v>46752.999988425923</v>
      </c>
    </row>
    <row r="31" spans="1:2" ht="15" customHeight="1" x14ac:dyDescent="0.25">
      <c r="A31" s="4" t="s">
        <v>32</v>
      </c>
      <c r="B31" s="5">
        <v>46752.999988425923</v>
      </c>
    </row>
    <row r="32" spans="1:2" ht="15" customHeight="1" x14ac:dyDescent="0.25">
      <c r="A32" s="4" t="s">
        <v>35</v>
      </c>
      <c r="B32" s="5">
        <v>46752.999988425923</v>
      </c>
    </row>
    <row r="33" spans="1:2" x14ac:dyDescent="0.25">
      <c r="A33" s="9" t="s">
        <v>42</v>
      </c>
      <c r="B33" s="9"/>
    </row>
    <row r="34" spans="1:2" x14ac:dyDescent="0.25">
      <c r="A34" s="4" t="s">
        <v>0</v>
      </c>
      <c r="B34" s="5">
        <v>46752.999988425923</v>
      </c>
    </row>
    <row r="35" spans="1:2" x14ac:dyDescent="0.25">
      <c r="A35" s="4" t="s">
        <v>1</v>
      </c>
      <c r="B35" s="5">
        <v>46752.999988425923</v>
      </c>
    </row>
    <row r="36" spans="1:2" x14ac:dyDescent="0.25">
      <c r="A36" s="4" t="s">
        <v>667</v>
      </c>
      <c r="B36" s="5">
        <v>46752.999988425923</v>
      </c>
    </row>
    <row r="37" spans="1:2" x14ac:dyDescent="0.25">
      <c r="A37" s="4" t="s">
        <v>2</v>
      </c>
      <c r="B37" s="5">
        <v>46752.999988425923</v>
      </c>
    </row>
    <row r="38" spans="1:2" x14ac:dyDescent="0.25">
      <c r="A38" s="4" t="s">
        <v>668</v>
      </c>
      <c r="B38" s="5">
        <v>46752.999988425923</v>
      </c>
    </row>
    <row r="39" spans="1:2" x14ac:dyDescent="0.25">
      <c r="A39" s="4" t="s">
        <v>47</v>
      </c>
      <c r="B39" s="5">
        <v>46752.999988425923</v>
      </c>
    </row>
    <row r="40" spans="1:2" x14ac:dyDescent="0.25">
      <c r="A40" s="4" t="s">
        <v>83</v>
      </c>
      <c r="B40" s="5">
        <v>46752.999988425923</v>
      </c>
    </row>
    <row r="41" spans="1:2" x14ac:dyDescent="0.25">
      <c r="A41" s="4" t="s">
        <v>3</v>
      </c>
      <c r="B41" s="5">
        <v>46752.999988425923</v>
      </c>
    </row>
    <row r="42" spans="1:2" x14ac:dyDescent="0.25">
      <c r="A42" s="4" t="s">
        <v>4</v>
      </c>
      <c r="B42" s="5">
        <v>46752.999988425923</v>
      </c>
    </row>
    <row r="43" spans="1:2" x14ac:dyDescent="0.25">
      <c r="A43" s="4" t="s">
        <v>669</v>
      </c>
      <c r="B43" s="5">
        <v>46752.999988425923</v>
      </c>
    </row>
    <row r="44" spans="1:2" x14ac:dyDescent="0.25">
      <c r="A44" s="4" t="s">
        <v>5</v>
      </c>
      <c r="B44" s="5">
        <v>46752.999988425923</v>
      </c>
    </row>
    <row r="45" spans="1:2" x14ac:dyDescent="0.25">
      <c r="A45" s="4" t="s">
        <v>6</v>
      </c>
      <c r="B45" s="5">
        <v>46752.999988425923</v>
      </c>
    </row>
    <row r="46" spans="1:2" x14ac:dyDescent="0.25">
      <c r="A46" s="4" t="s">
        <v>7</v>
      </c>
      <c r="B46" s="5">
        <v>46752.999988425923</v>
      </c>
    </row>
    <row r="47" spans="1:2" x14ac:dyDescent="0.25">
      <c r="A47" s="4" t="s">
        <v>8</v>
      </c>
      <c r="B47" s="5">
        <v>46752.999988425923</v>
      </c>
    </row>
    <row r="48" spans="1:2" x14ac:dyDescent="0.25">
      <c r="A48" s="4" t="s">
        <v>48</v>
      </c>
      <c r="B48" s="5">
        <v>46752.999988425923</v>
      </c>
    </row>
    <row r="49" spans="1:2" x14ac:dyDescent="0.25">
      <c r="A49" s="4" t="s">
        <v>10</v>
      </c>
      <c r="B49" s="5">
        <v>46752.999988425923</v>
      </c>
    </row>
    <row r="50" spans="1:2" x14ac:dyDescent="0.25">
      <c r="A50" s="4" t="s">
        <v>670</v>
      </c>
      <c r="B50" s="5">
        <v>46752.999988425923</v>
      </c>
    </row>
    <row r="51" spans="1:2" x14ac:dyDescent="0.25">
      <c r="A51" s="4" t="s">
        <v>11</v>
      </c>
      <c r="B51" s="5">
        <v>46752.999988425923</v>
      </c>
    </row>
    <row r="52" spans="1:2" x14ac:dyDescent="0.25">
      <c r="A52" s="4" t="s">
        <v>49</v>
      </c>
      <c r="B52" s="5">
        <v>46752.999988425923</v>
      </c>
    </row>
    <row r="53" spans="1:2" x14ac:dyDescent="0.25">
      <c r="A53" s="4" t="s">
        <v>12</v>
      </c>
      <c r="B53" s="5">
        <v>46752.999988425923</v>
      </c>
    </row>
    <row r="54" spans="1:2" x14ac:dyDescent="0.25">
      <c r="A54" s="4" t="s">
        <v>13</v>
      </c>
      <c r="B54" s="5">
        <v>46752.999988425923</v>
      </c>
    </row>
    <row r="55" spans="1:2" x14ac:dyDescent="0.25">
      <c r="A55" s="4" t="s">
        <v>14</v>
      </c>
      <c r="B55" s="5">
        <v>46752.999988425923</v>
      </c>
    </row>
    <row r="56" spans="1:2" x14ac:dyDescent="0.25">
      <c r="A56" s="4" t="s">
        <v>671</v>
      </c>
      <c r="B56" s="5">
        <v>46752.999988425923</v>
      </c>
    </row>
    <row r="57" spans="1:2" x14ac:dyDescent="0.25">
      <c r="A57" s="4" t="s">
        <v>15</v>
      </c>
      <c r="B57" s="5">
        <v>46752.999988425923</v>
      </c>
    </row>
    <row r="58" spans="1:2" x14ac:dyDescent="0.25">
      <c r="A58" s="4" t="s">
        <v>16</v>
      </c>
      <c r="B58" s="5">
        <v>46752.999988425923</v>
      </c>
    </row>
    <row r="59" spans="1:2" x14ac:dyDescent="0.25">
      <c r="A59" s="4" t="s">
        <v>17</v>
      </c>
      <c r="B59" s="5">
        <v>46752.999988425923</v>
      </c>
    </row>
    <row r="60" spans="1:2" x14ac:dyDescent="0.25">
      <c r="A60" s="4" t="s">
        <v>18</v>
      </c>
      <c r="B60" s="5">
        <v>46752.999988425923</v>
      </c>
    </row>
    <row r="61" spans="1:2" x14ac:dyDescent="0.25">
      <c r="A61" s="4" t="s">
        <v>19</v>
      </c>
      <c r="B61" s="5">
        <v>46752.999988425923</v>
      </c>
    </row>
    <row r="62" spans="1:2" x14ac:dyDescent="0.25">
      <c r="A62" s="4" t="s">
        <v>20</v>
      </c>
      <c r="B62" s="5">
        <v>46752.999988425923</v>
      </c>
    </row>
    <row r="63" spans="1:2" x14ac:dyDescent="0.25">
      <c r="A63" s="4" t="s">
        <v>22</v>
      </c>
      <c r="B63" s="5">
        <v>46752.999988425923</v>
      </c>
    </row>
    <row r="64" spans="1:2" x14ac:dyDescent="0.25">
      <c r="A64" s="4" t="s">
        <v>23</v>
      </c>
      <c r="B64" s="5">
        <v>46752.999988425923</v>
      </c>
    </row>
    <row r="65" spans="1:2" x14ac:dyDescent="0.25">
      <c r="A65" s="4" t="s">
        <v>672</v>
      </c>
      <c r="B65" s="5">
        <v>46752.999988425923</v>
      </c>
    </row>
    <row r="66" spans="1:2" x14ac:dyDescent="0.25">
      <c r="A66" s="4" t="s">
        <v>50</v>
      </c>
      <c r="B66" s="5">
        <v>46752.999988425923</v>
      </c>
    </row>
    <row r="67" spans="1:2" x14ac:dyDescent="0.25">
      <c r="A67" s="4" t="s">
        <v>25</v>
      </c>
      <c r="B67" s="5">
        <v>46752.999988425923</v>
      </c>
    </row>
    <row r="68" spans="1:2" x14ac:dyDescent="0.25">
      <c r="A68" s="4" t="s">
        <v>26</v>
      </c>
      <c r="B68" s="5">
        <v>46752.999988425923</v>
      </c>
    </row>
    <row r="69" spans="1:2" x14ac:dyDescent="0.25">
      <c r="A69" s="4" t="s">
        <v>28</v>
      </c>
      <c r="B69" s="5">
        <v>46752.999988425923</v>
      </c>
    </row>
    <row r="70" spans="1:2" x14ac:dyDescent="0.25">
      <c r="A70" s="4" t="s">
        <v>29</v>
      </c>
      <c r="B70" s="5">
        <v>46752.999988425923</v>
      </c>
    </row>
    <row r="71" spans="1:2" x14ac:dyDescent="0.25">
      <c r="A71" s="4" t="s">
        <v>673</v>
      </c>
      <c r="B71" s="5">
        <v>46752.999988425923</v>
      </c>
    </row>
    <row r="72" spans="1:2" x14ac:dyDescent="0.25">
      <c r="A72" s="4" t="s">
        <v>30</v>
      </c>
      <c r="B72" s="5">
        <v>46752.999988425923</v>
      </c>
    </row>
    <row r="73" spans="1:2" x14ac:dyDescent="0.25">
      <c r="A73" s="4" t="s">
        <v>31</v>
      </c>
      <c r="B73" s="5">
        <v>46752.999988425923</v>
      </c>
    </row>
    <row r="74" spans="1:2" x14ac:dyDescent="0.25">
      <c r="A74" s="4" t="s">
        <v>33</v>
      </c>
      <c r="B74" s="5">
        <v>46752.999988425923</v>
      </c>
    </row>
    <row r="75" spans="1:2" x14ac:dyDescent="0.25">
      <c r="A75" s="4" t="s">
        <v>34</v>
      </c>
      <c r="B75" s="5">
        <v>46752.999988425923</v>
      </c>
    </row>
    <row r="76" spans="1:2" x14ac:dyDescent="0.25">
      <c r="A76" s="4" t="s">
        <v>674</v>
      </c>
      <c r="B76" s="5">
        <v>46752.999988425923</v>
      </c>
    </row>
    <row r="77" spans="1:2" x14ac:dyDescent="0.25">
      <c r="A77" s="4" t="s">
        <v>36</v>
      </c>
      <c r="B77" s="5">
        <v>46752.999988425923</v>
      </c>
    </row>
    <row r="78" spans="1:2" x14ac:dyDescent="0.25">
      <c r="A78" s="9" t="s">
        <v>43</v>
      </c>
      <c r="B78" s="9"/>
    </row>
    <row r="79" spans="1:2" x14ac:dyDescent="0.25">
      <c r="A79" s="4" t="s">
        <v>0</v>
      </c>
      <c r="B79" s="5">
        <v>46752.999988425923</v>
      </c>
    </row>
    <row r="80" spans="1:2" x14ac:dyDescent="0.25">
      <c r="A80" s="4" t="s">
        <v>9</v>
      </c>
      <c r="B80" s="5">
        <v>46752.999988425923</v>
      </c>
    </row>
    <row r="81" spans="1:2" x14ac:dyDescent="0.25">
      <c r="A81" s="4" t="s">
        <v>27</v>
      </c>
      <c r="B81" s="5">
        <v>46752.999988425923</v>
      </c>
    </row>
    <row r="82" spans="1:2" x14ac:dyDescent="0.25">
      <c r="A82" s="9" t="s">
        <v>44</v>
      </c>
      <c r="B82" s="9"/>
    </row>
    <row r="83" spans="1:2" x14ac:dyDescent="0.25">
      <c r="A83" s="4" t="s">
        <v>392</v>
      </c>
      <c r="B83" s="5">
        <v>46203.999988425923</v>
      </c>
    </row>
    <row r="84" spans="1:2" x14ac:dyDescent="0.25">
      <c r="A84" s="4" t="s">
        <v>675</v>
      </c>
      <c r="B84" s="5">
        <v>46660.999988425923</v>
      </c>
    </row>
    <row r="85" spans="1:2" x14ac:dyDescent="0.25">
      <c r="A85" s="4" t="s">
        <v>676</v>
      </c>
      <c r="B85" s="5">
        <v>46627</v>
      </c>
    </row>
    <row r="86" spans="1:2" x14ac:dyDescent="0.25">
      <c r="A86" s="4" t="s">
        <v>53</v>
      </c>
      <c r="B86" s="5">
        <v>46722.999988425923</v>
      </c>
    </row>
    <row r="87" spans="1:2" x14ac:dyDescent="0.25">
      <c r="A87" s="4" t="s">
        <v>393</v>
      </c>
      <c r="B87" s="5">
        <v>46203.999988425923</v>
      </c>
    </row>
    <row r="88" spans="1:2" x14ac:dyDescent="0.25">
      <c r="A88" s="4" t="s">
        <v>394</v>
      </c>
      <c r="B88" s="5">
        <v>46203</v>
      </c>
    </row>
    <row r="89" spans="1:2" x14ac:dyDescent="0.25">
      <c r="A89" s="4" t="s">
        <v>677</v>
      </c>
      <c r="B89" s="5">
        <v>46504</v>
      </c>
    </row>
    <row r="90" spans="1:2" x14ac:dyDescent="0.25">
      <c r="A90" s="4" t="s">
        <v>395</v>
      </c>
      <c r="B90" s="5">
        <v>46232.999988425923</v>
      </c>
    </row>
    <row r="91" spans="1:2" x14ac:dyDescent="0.25">
      <c r="A91" s="4" t="s">
        <v>678</v>
      </c>
      <c r="B91" s="5">
        <v>46721.999988425923</v>
      </c>
    </row>
    <row r="92" spans="1:2" x14ac:dyDescent="0.25">
      <c r="A92" s="4" t="s">
        <v>54</v>
      </c>
      <c r="B92" s="5">
        <v>46365.999988425923</v>
      </c>
    </row>
    <row r="93" spans="1:2" x14ac:dyDescent="0.25">
      <c r="A93" s="4" t="s">
        <v>55</v>
      </c>
      <c r="B93" s="5">
        <v>46446.999988425923</v>
      </c>
    </row>
    <row r="94" spans="1:2" x14ac:dyDescent="0.25">
      <c r="A94" s="4" t="s">
        <v>56</v>
      </c>
      <c r="B94" s="5">
        <v>46613.999988425923</v>
      </c>
    </row>
    <row r="95" spans="1:2" x14ac:dyDescent="0.25">
      <c r="A95" s="4" t="s">
        <v>2</v>
      </c>
      <c r="B95" s="5">
        <v>46639.999988425923</v>
      </c>
    </row>
    <row r="96" spans="1:2" x14ac:dyDescent="0.25">
      <c r="A96" s="4" t="s">
        <v>396</v>
      </c>
      <c r="B96" s="5">
        <v>46220.999988425923</v>
      </c>
    </row>
    <row r="97" spans="1:2" x14ac:dyDescent="0.25">
      <c r="A97" s="4" t="s">
        <v>397</v>
      </c>
      <c r="B97" s="5">
        <v>46295</v>
      </c>
    </row>
    <row r="98" spans="1:2" x14ac:dyDescent="0.25">
      <c r="A98" s="4" t="s">
        <v>679</v>
      </c>
      <c r="B98" s="5">
        <v>46717</v>
      </c>
    </row>
    <row r="99" spans="1:2" x14ac:dyDescent="0.25">
      <c r="A99" s="4" t="s">
        <v>57</v>
      </c>
      <c r="B99" s="5">
        <v>46599</v>
      </c>
    </row>
    <row r="100" spans="1:2" x14ac:dyDescent="0.25">
      <c r="A100" s="4" t="s">
        <v>680</v>
      </c>
      <c r="B100" s="5">
        <v>46843.999988425923</v>
      </c>
    </row>
    <row r="101" spans="1:2" x14ac:dyDescent="0.25">
      <c r="A101" s="4" t="s">
        <v>398</v>
      </c>
      <c r="B101" s="5">
        <v>46100</v>
      </c>
    </row>
    <row r="102" spans="1:2" x14ac:dyDescent="0.25">
      <c r="A102" s="4" t="s">
        <v>58</v>
      </c>
      <c r="B102" s="5">
        <v>46628.999988425923</v>
      </c>
    </row>
    <row r="103" spans="1:2" x14ac:dyDescent="0.25">
      <c r="A103" s="4" t="s">
        <v>399</v>
      </c>
      <c r="B103" s="5">
        <v>46234.999988425923</v>
      </c>
    </row>
    <row r="104" spans="1:2" x14ac:dyDescent="0.25">
      <c r="A104" s="4" t="s">
        <v>59</v>
      </c>
      <c r="B104" s="5">
        <v>46603.999988425923</v>
      </c>
    </row>
    <row r="105" spans="1:2" x14ac:dyDescent="0.25">
      <c r="A105" s="4" t="s">
        <v>60</v>
      </c>
      <c r="B105" s="5">
        <v>46430.999988425923</v>
      </c>
    </row>
    <row r="106" spans="1:2" x14ac:dyDescent="0.25">
      <c r="A106" s="4" t="s">
        <v>61</v>
      </c>
      <c r="B106" s="5">
        <v>46734.999988425923</v>
      </c>
    </row>
    <row r="107" spans="1:2" x14ac:dyDescent="0.25">
      <c r="A107" s="4" t="s">
        <v>400</v>
      </c>
      <c r="B107" s="5">
        <v>46175.999988425923</v>
      </c>
    </row>
    <row r="108" spans="1:2" x14ac:dyDescent="0.25">
      <c r="A108" s="4" t="s">
        <v>62</v>
      </c>
      <c r="B108" s="5">
        <v>46388.999988425923</v>
      </c>
    </row>
    <row r="109" spans="1:2" x14ac:dyDescent="0.25">
      <c r="A109" s="4" t="s">
        <v>63</v>
      </c>
      <c r="B109" s="5">
        <v>46770.999988425923</v>
      </c>
    </row>
    <row r="110" spans="1:2" x14ac:dyDescent="0.25">
      <c r="A110" s="4" t="s">
        <v>401</v>
      </c>
      <c r="B110" s="5">
        <v>46221.999988425923</v>
      </c>
    </row>
    <row r="111" spans="1:2" x14ac:dyDescent="0.25">
      <c r="A111" s="4" t="s">
        <v>64</v>
      </c>
      <c r="B111" s="5">
        <v>46477.999988425923</v>
      </c>
    </row>
    <row r="112" spans="1:2" x14ac:dyDescent="0.25">
      <c r="A112" s="4" t="s">
        <v>681</v>
      </c>
      <c r="B112" s="5">
        <v>46672</v>
      </c>
    </row>
    <row r="113" spans="1:2" x14ac:dyDescent="0.25">
      <c r="A113" s="4" t="s">
        <v>65</v>
      </c>
      <c r="B113" s="5">
        <v>46594.999988425923</v>
      </c>
    </row>
    <row r="114" spans="1:2" x14ac:dyDescent="0.25">
      <c r="A114" s="4" t="s">
        <v>66</v>
      </c>
      <c r="B114" s="5">
        <v>46555.999988425923</v>
      </c>
    </row>
    <row r="115" spans="1:2" x14ac:dyDescent="0.25">
      <c r="A115" s="4" t="s">
        <v>67</v>
      </c>
      <c r="B115" s="5">
        <v>46783.999988425923</v>
      </c>
    </row>
    <row r="116" spans="1:2" x14ac:dyDescent="0.25">
      <c r="A116" s="4" t="s">
        <v>68</v>
      </c>
      <c r="B116" s="5">
        <v>46568.999988425923</v>
      </c>
    </row>
    <row r="117" spans="1:2" x14ac:dyDescent="0.25">
      <c r="A117" s="4" t="s">
        <v>682</v>
      </c>
      <c r="B117" s="5">
        <v>46752.999988425923</v>
      </c>
    </row>
    <row r="118" spans="1:2" x14ac:dyDescent="0.25">
      <c r="A118" s="4" t="s">
        <v>683</v>
      </c>
      <c r="B118" s="5">
        <v>46539</v>
      </c>
    </row>
    <row r="119" spans="1:2" x14ac:dyDescent="0.25">
      <c r="A119" s="4" t="s">
        <v>402</v>
      </c>
      <c r="B119" s="5">
        <v>46788.999988425923</v>
      </c>
    </row>
    <row r="120" spans="1:2" x14ac:dyDescent="0.25">
      <c r="A120" s="4" t="s">
        <v>684</v>
      </c>
      <c r="B120" s="5">
        <v>46578</v>
      </c>
    </row>
    <row r="121" spans="1:2" x14ac:dyDescent="0.25">
      <c r="A121" s="4" t="s">
        <v>69</v>
      </c>
      <c r="B121" s="5">
        <v>46764.999988425923</v>
      </c>
    </row>
    <row r="122" spans="1:2" x14ac:dyDescent="0.25">
      <c r="A122" s="4" t="s">
        <v>403</v>
      </c>
      <c r="B122" s="5">
        <v>46823.999988425923</v>
      </c>
    </row>
    <row r="123" spans="1:2" x14ac:dyDescent="0.25">
      <c r="A123" s="4" t="s">
        <v>404</v>
      </c>
      <c r="B123" s="5">
        <v>46392.999988425923</v>
      </c>
    </row>
    <row r="124" spans="1:2" x14ac:dyDescent="0.25">
      <c r="A124" s="4" t="s">
        <v>70</v>
      </c>
      <c r="B124" s="5">
        <v>46553.999988425923</v>
      </c>
    </row>
    <row r="125" spans="1:2" x14ac:dyDescent="0.25">
      <c r="A125" s="4" t="s">
        <v>71</v>
      </c>
      <c r="B125" s="5">
        <v>46726.999988425923</v>
      </c>
    </row>
    <row r="126" spans="1:2" x14ac:dyDescent="0.25">
      <c r="A126" s="4" t="s">
        <v>405</v>
      </c>
      <c r="B126" s="5">
        <v>46241</v>
      </c>
    </row>
    <row r="127" spans="1:2" x14ac:dyDescent="0.25">
      <c r="A127" s="4" t="s">
        <v>406</v>
      </c>
      <c r="B127" s="5">
        <v>46227.999988425923</v>
      </c>
    </row>
    <row r="128" spans="1:2" x14ac:dyDescent="0.25">
      <c r="A128" s="4" t="s">
        <v>72</v>
      </c>
      <c r="B128" s="5">
        <v>46575</v>
      </c>
    </row>
    <row r="129" spans="1:2" x14ac:dyDescent="0.25">
      <c r="A129" s="4" t="s">
        <v>73</v>
      </c>
      <c r="B129" s="5">
        <v>46365.999988425923</v>
      </c>
    </row>
    <row r="130" spans="1:2" x14ac:dyDescent="0.25">
      <c r="A130" s="4" t="s">
        <v>685</v>
      </c>
      <c r="B130" s="5">
        <v>46630.999988425923</v>
      </c>
    </row>
    <row r="131" spans="1:2" x14ac:dyDescent="0.25">
      <c r="A131" s="4" t="s">
        <v>74</v>
      </c>
      <c r="B131" s="5">
        <v>46686.999988425923</v>
      </c>
    </row>
    <row r="132" spans="1:2" x14ac:dyDescent="0.25">
      <c r="A132" s="4" t="s">
        <v>75</v>
      </c>
      <c r="B132" s="5">
        <v>46764.999988425923</v>
      </c>
    </row>
    <row r="133" spans="1:2" x14ac:dyDescent="0.25">
      <c r="A133" s="4" t="s">
        <v>76</v>
      </c>
      <c r="B133" s="5">
        <v>46752.999988425923</v>
      </c>
    </row>
    <row r="134" spans="1:2" x14ac:dyDescent="0.25">
      <c r="A134" s="4" t="s">
        <v>77</v>
      </c>
      <c r="B134" s="5">
        <v>46734</v>
      </c>
    </row>
    <row r="135" spans="1:2" x14ac:dyDescent="0.25">
      <c r="A135" s="4" t="s">
        <v>686</v>
      </c>
      <c r="B135" s="5">
        <v>46734.999988425923</v>
      </c>
    </row>
    <row r="136" spans="1:2" x14ac:dyDescent="0.25">
      <c r="A136" s="4" t="s">
        <v>78</v>
      </c>
      <c r="B136" s="5">
        <v>46761.999988425923</v>
      </c>
    </row>
    <row r="137" spans="1:2" x14ac:dyDescent="0.25">
      <c r="A137" s="4" t="s">
        <v>407</v>
      </c>
      <c r="B137" s="5">
        <v>46225</v>
      </c>
    </row>
    <row r="138" spans="1:2" x14ac:dyDescent="0.25">
      <c r="A138" s="4" t="s">
        <v>79</v>
      </c>
      <c r="B138" s="5">
        <v>46633.999988425923</v>
      </c>
    </row>
    <row r="139" spans="1:2" x14ac:dyDescent="0.25">
      <c r="A139" s="4" t="s">
        <v>80</v>
      </c>
      <c r="B139" s="5">
        <v>46568.999988425923</v>
      </c>
    </row>
    <row r="140" spans="1:2" x14ac:dyDescent="0.25">
      <c r="A140" s="4" t="s">
        <v>81</v>
      </c>
      <c r="B140" s="5">
        <v>46630.999988425923</v>
      </c>
    </row>
    <row r="141" spans="1:2" x14ac:dyDescent="0.25">
      <c r="A141" s="4" t="s">
        <v>82</v>
      </c>
      <c r="B141" s="5">
        <v>46721.999988425923</v>
      </c>
    </row>
    <row r="142" spans="1:2" x14ac:dyDescent="0.25">
      <c r="A142" s="4" t="s">
        <v>83</v>
      </c>
      <c r="B142" s="5">
        <v>46446.999988425923</v>
      </c>
    </row>
    <row r="143" spans="1:2" x14ac:dyDescent="0.25">
      <c r="A143" s="4" t="s">
        <v>84</v>
      </c>
      <c r="B143" s="5">
        <v>46446.999988425923</v>
      </c>
    </row>
    <row r="144" spans="1:2" x14ac:dyDescent="0.25">
      <c r="A144" s="4" t="s">
        <v>408</v>
      </c>
      <c r="B144" s="5">
        <v>46159.999988425923</v>
      </c>
    </row>
    <row r="145" spans="1:2" x14ac:dyDescent="0.25">
      <c r="A145" s="4" t="s">
        <v>85</v>
      </c>
      <c r="B145" s="5">
        <v>46540.999988425923</v>
      </c>
    </row>
    <row r="146" spans="1:2" x14ac:dyDescent="0.25">
      <c r="A146" s="4" t="s">
        <v>86</v>
      </c>
      <c r="B146" s="5">
        <v>46649.999988425923</v>
      </c>
    </row>
    <row r="147" spans="1:2" x14ac:dyDescent="0.25">
      <c r="A147" s="4" t="s">
        <v>87</v>
      </c>
      <c r="B147" s="5">
        <v>46599.999988425923</v>
      </c>
    </row>
    <row r="148" spans="1:2" x14ac:dyDescent="0.25">
      <c r="A148" s="4" t="s">
        <v>88</v>
      </c>
      <c r="B148" s="5">
        <v>46568.999988425923</v>
      </c>
    </row>
    <row r="149" spans="1:2" x14ac:dyDescent="0.25">
      <c r="A149" s="4" t="s">
        <v>409</v>
      </c>
      <c r="B149" s="5">
        <v>46181.999988425923</v>
      </c>
    </row>
    <row r="150" spans="1:2" x14ac:dyDescent="0.25">
      <c r="A150" s="4" t="s">
        <v>89</v>
      </c>
      <c r="B150" s="5">
        <v>46453.999988425923</v>
      </c>
    </row>
    <row r="151" spans="1:2" x14ac:dyDescent="0.25">
      <c r="A151" s="4" t="s">
        <v>90</v>
      </c>
      <c r="B151" s="5">
        <v>46527.999988425923</v>
      </c>
    </row>
    <row r="152" spans="1:2" x14ac:dyDescent="0.25">
      <c r="A152" s="4" t="s">
        <v>687</v>
      </c>
      <c r="B152" s="5">
        <v>46562</v>
      </c>
    </row>
    <row r="153" spans="1:2" x14ac:dyDescent="0.25">
      <c r="A153" s="4" t="s">
        <v>410</v>
      </c>
      <c r="B153" s="5">
        <v>46477.999988425923</v>
      </c>
    </row>
    <row r="154" spans="1:2" x14ac:dyDescent="0.25">
      <c r="A154" s="4" t="s">
        <v>688</v>
      </c>
      <c r="B154" s="5">
        <v>46645</v>
      </c>
    </row>
    <row r="155" spans="1:2" x14ac:dyDescent="0.25">
      <c r="A155" s="4" t="s">
        <v>91</v>
      </c>
      <c r="B155" s="5">
        <v>46629</v>
      </c>
    </row>
    <row r="156" spans="1:2" x14ac:dyDescent="0.25">
      <c r="A156" s="4" t="s">
        <v>411</v>
      </c>
      <c r="B156" s="5">
        <v>46336</v>
      </c>
    </row>
    <row r="157" spans="1:2" x14ac:dyDescent="0.25">
      <c r="A157" s="4" t="s">
        <v>412</v>
      </c>
      <c r="B157" s="5">
        <v>46265.999988425923</v>
      </c>
    </row>
    <row r="158" spans="1:2" x14ac:dyDescent="0.25">
      <c r="A158" s="4" t="s">
        <v>92</v>
      </c>
      <c r="B158" s="5">
        <v>46790.999988425923</v>
      </c>
    </row>
    <row r="159" spans="1:2" x14ac:dyDescent="0.25">
      <c r="A159" s="4" t="s">
        <v>413</v>
      </c>
      <c r="B159" s="5">
        <v>46203</v>
      </c>
    </row>
    <row r="160" spans="1:2" x14ac:dyDescent="0.25">
      <c r="A160" s="4" t="s">
        <v>93</v>
      </c>
      <c r="B160" s="5">
        <v>46320</v>
      </c>
    </row>
    <row r="161" spans="1:2" x14ac:dyDescent="0.25">
      <c r="A161" s="4" t="s">
        <v>414</v>
      </c>
      <c r="B161" s="5">
        <v>46326</v>
      </c>
    </row>
    <row r="162" spans="1:2" x14ac:dyDescent="0.25">
      <c r="A162" s="4" t="s">
        <v>94</v>
      </c>
      <c r="B162" s="5">
        <v>46755.999988425923</v>
      </c>
    </row>
    <row r="163" spans="1:2" x14ac:dyDescent="0.25">
      <c r="A163" s="4" t="s">
        <v>415</v>
      </c>
      <c r="B163" s="5">
        <v>46278.999988425923</v>
      </c>
    </row>
    <row r="164" spans="1:2" x14ac:dyDescent="0.25">
      <c r="A164" s="4" t="s">
        <v>416</v>
      </c>
      <c r="B164" s="5">
        <v>46296</v>
      </c>
    </row>
    <row r="165" spans="1:2" x14ac:dyDescent="0.25">
      <c r="A165" s="4" t="s">
        <v>417</v>
      </c>
      <c r="B165" s="5">
        <v>46253</v>
      </c>
    </row>
    <row r="166" spans="1:2" x14ac:dyDescent="0.25">
      <c r="A166" s="4" t="s">
        <v>418</v>
      </c>
      <c r="B166" s="5">
        <v>46387.999988425923</v>
      </c>
    </row>
    <row r="167" spans="1:2" x14ac:dyDescent="0.25">
      <c r="A167" s="4" t="s">
        <v>419</v>
      </c>
      <c r="B167" s="5">
        <v>46182.999988425923</v>
      </c>
    </row>
    <row r="168" spans="1:2" x14ac:dyDescent="0.25">
      <c r="A168" s="4" t="s">
        <v>689</v>
      </c>
      <c r="B168" s="5">
        <v>46501.999988425923</v>
      </c>
    </row>
    <row r="169" spans="1:2" x14ac:dyDescent="0.25">
      <c r="A169" s="4" t="s">
        <v>420</v>
      </c>
      <c r="B169" s="5">
        <v>46409</v>
      </c>
    </row>
    <row r="170" spans="1:2" x14ac:dyDescent="0.25">
      <c r="A170" s="4" t="s">
        <v>5</v>
      </c>
      <c r="B170" s="5">
        <v>46721.999988425923</v>
      </c>
    </row>
    <row r="171" spans="1:2" x14ac:dyDescent="0.25">
      <c r="A171" s="4" t="s">
        <v>6</v>
      </c>
      <c r="B171" s="5">
        <v>46144</v>
      </c>
    </row>
    <row r="172" spans="1:2" x14ac:dyDescent="0.25">
      <c r="A172" s="4" t="s">
        <v>690</v>
      </c>
      <c r="B172" s="5">
        <v>46608.999988425923</v>
      </c>
    </row>
    <row r="173" spans="1:2" x14ac:dyDescent="0.25">
      <c r="A173" s="4" t="s">
        <v>421</v>
      </c>
      <c r="B173" s="5">
        <v>46126.999988425923</v>
      </c>
    </row>
    <row r="174" spans="1:2" x14ac:dyDescent="0.25">
      <c r="A174" s="4" t="s">
        <v>422</v>
      </c>
      <c r="B174" s="5">
        <v>46191.999988425923</v>
      </c>
    </row>
    <row r="175" spans="1:2" x14ac:dyDescent="0.25">
      <c r="A175" s="4" t="s">
        <v>95</v>
      </c>
      <c r="B175" s="5">
        <v>46326.999988425923</v>
      </c>
    </row>
    <row r="176" spans="1:2" x14ac:dyDescent="0.25">
      <c r="A176" s="4" t="s">
        <v>96</v>
      </c>
      <c r="B176" s="5">
        <v>46423.999988425923</v>
      </c>
    </row>
    <row r="177" spans="1:2" x14ac:dyDescent="0.25">
      <c r="A177" s="4" t="s">
        <v>97</v>
      </c>
      <c r="B177" s="5">
        <v>46354</v>
      </c>
    </row>
    <row r="178" spans="1:2" x14ac:dyDescent="0.25">
      <c r="A178" s="4" t="s">
        <v>7</v>
      </c>
      <c r="B178" s="5">
        <v>46721.999988425923</v>
      </c>
    </row>
    <row r="179" spans="1:2" x14ac:dyDescent="0.25">
      <c r="A179" s="4" t="s">
        <v>423</v>
      </c>
      <c r="B179" s="5">
        <v>46285.999988425923</v>
      </c>
    </row>
    <row r="180" spans="1:2" x14ac:dyDescent="0.25">
      <c r="A180" s="4" t="s">
        <v>98</v>
      </c>
      <c r="B180" s="5">
        <v>46491.999988425923</v>
      </c>
    </row>
    <row r="181" spans="1:2" x14ac:dyDescent="0.25">
      <c r="A181" s="4" t="s">
        <v>424</v>
      </c>
      <c r="B181" s="5">
        <v>46366</v>
      </c>
    </row>
    <row r="182" spans="1:2" x14ac:dyDescent="0.25">
      <c r="A182" s="4" t="s">
        <v>99</v>
      </c>
      <c r="B182" s="5">
        <v>46528</v>
      </c>
    </row>
    <row r="183" spans="1:2" x14ac:dyDescent="0.25">
      <c r="A183" s="4" t="s">
        <v>425</v>
      </c>
      <c r="B183" s="5">
        <v>46268.999988425923</v>
      </c>
    </row>
    <row r="184" spans="1:2" x14ac:dyDescent="0.25">
      <c r="A184" s="4" t="s">
        <v>100</v>
      </c>
      <c r="B184" s="5">
        <v>46783.999988425923</v>
      </c>
    </row>
    <row r="185" spans="1:2" x14ac:dyDescent="0.25">
      <c r="A185" s="4" t="s">
        <v>426</v>
      </c>
      <c r="B185" s="5">
        <v>46263.999988425923</v>
      </c>
    </row>
    <row r="186" spans="1:2" x14ac:dyDescent="0.25">
      <c r="A186" s="4" t="s">
        <v>427</v>
      </c>
      <c r="B186" s="5">
        <v>46295</v>
      </c>
    </row>
    <row r="187" spans="1:2" x14ac:dyDescent="0.25">
      <c r="A187" s="4" t="s">
        <v>101</v>
      </c>
      <c r="B187" s="5">
        <v>46671.999988425923</v>
      </c>
    </row>
    <row r="188" spans="1:2" x14ac:dyDescent="0.25">
      <c r="A188" s="4" t="s">
        <v>102</v>
      </c>
      <c r="B188" s="5">
        <v>46660.999988425923</v>
      </c>
    </row>
    <row r="189" spans="1:2" x14ac:dyDescent="0.25">
      <c r="A189" s="4" t="s">
        <v>428</v>
      </c>
      <c r="B189" s="5">
        <v>46356</v>
      </c>
    </row>
    <row r="190" spans="1:2" x14ac:dyDescent="0.25">
      <c r="A190" s="4" t="s">
        <v>103</v>
      </c>
      <c r="B190" s="5">
        <v>46722.999988425923</v>
      </c>
    </row>
    <row r="191" spans="1:2" x14ac:dyDescent="0.25">
      <c r="A191" s="4" t="s">
        <v>691</v>
      </c>
      <c r="B191" s="5">
        <v>46791</v>
      </c>
    </row>
    <row r="192" spans="1:2" x14ac:dyDescent="0.25">
      <c r="A192" s="4" t="s">
        <v>429</v>
      </c>
      <c r="B192" s="5">
        <v>46071</v>
      </c>
    </row>
    <row r="193" spans="1:2" x14ac:dyDescent="0.25">
      <c r="A193" s="4" t="s">
        <v>430</v>
      </c>
      <c r="B193" s="5">
        <v>46179</v>
      </c>
    </row>
    <row r="194" spans="1:2" x14ac:dyDescent="0.25">
      <c r="A194" s="4" t="s">
        <v>431</v>
      </c>
      <c r="B194" s="5">
        <v>46203</v>
      </c>
    </row>
    <row r="195" spans="1:2" x14ac:dyDescent="0.25">
      <c r="A195" s="4" t="s">
        <v>104</v>
      </c>
      <c r="B195" s="5">
        <v>46722.999988425923</v>
      </c>
    </row>
    <row r="196" spans="1:2" x14ac:dyDescent="0.25">
      <c r="A196" s="4" t="s">
        <v>432</v>
      </c>
      <c r="B196" s="5">
        <v>46437</v>
      </c>
    </row>
    <row r="197" spans="1:2" x14ac:dyDescent="0.25">
      <c r="A197" s="4" t="s">
        <v>433</v>
      </c>
      <c r="B197" s="5">
        <v>46203.999988425923</v>
      </c>
    </row>
    <row r="198" spans="1:2" x14ac:dyDescent="0.25">
      <c r="A198" s="4" t="s">
        <v>105</v>
      </c>
      <c r="B198" s="5">
        <v>46714</v>
      </c>
    </row>
    <row r="199" spans="1:2" x14ac:dyDescent="0.25">
      <c r="A199" s="4" t="s">
        <v>692</v>
      </c>
      <c r="B199" s="5">
        <v>46507.999988425923</v>
      </c>
    </row>
    <row r="200" spans="1:2" x14ac:dyDescent="0.25">
      <c r="A200" s="4" t="s">
        <v>106</v>
      </c>
      <c r="B200" s="5">
        <v>46752.999988425923</v>
      </c>
    </row>
    <row r="201" spans="1:2" x14ac:dyDescent="0.25">
      <c r="A201" s="4" t="s">
        <v>693</v>
      </c>
      <c r="B201" s="5">
        <v>46535</v>
      </c>
    </row>
    <row r="202" spans="1:2" x14ac:dyDescent="0.25">
      <c r="A202" s="4" t="s">
        <v>434</v>
      </c>
      <c r="B202" s="5">
        <v>46204.999988425923</v>
      </c>
    </row>
    <row r="203" spans="1:2" x14ac:dyDescent="0.25">
      <c r="A203" s="4" t="s">
        <v>435</v>
      </c>
      <c r="B203" s="5">
        <v>46142</v>
      </c>
    </row>
    <row r="204" spans="1:2" x14ac:dyDescent="0.25">
      <c r="A204" s="4" t="s">
        <v>107</v>
      </c>
      <c r="B204" s="5">
        <v>46092.999988425923</v>
      </c>
    </row>
    <row r="205" spans="1:2" x14ac:dyDescent="0.25">
      <c r="A205" s="4" t="s">
        <v>108</v>
      </c>
      <c r="B205" s="5">
        <v>46715.999988425923</v>
      </c>
    </row>
    <row r="206" spans="1:2" x14ac:dyDescent="0.25">
      <c r="A206" s="4" t="s">
        <v>436</v>
      </c>
      <c r="B206" s="5">
        <v>46156.999988425923</v>
      </c>
    </row>
    <row r="207" spans="1:2" x14ac:dyDescent="0.25">
      <c r="A207" s="4" t="s">
        <v>109</v>
      </c>
      <c r="B207" s="5">
        <v>46721.999988425923</v>
      </c>
    </row>
    <row r="208" spans="1:2" x14ac:dyDescent="0.25">
      <c r="A208" s="4" t="s">
        <v>437</v>
      </c>
      <c r="B208" s="5">
        <v>46288</v>
      </c>
    </row>
    <row r="209" spans="1:2" x14ac:dyDescent="0.25">
      <c r="A209" s="4" t="s">
        <v>438</v>
      </c>
      <c r="B209" s="5">
        <v>46150.999988425923</v>
      </c>
    </row>
    <row r="210" spans="1:2" x14ac:dyDescent="0.25">
      <c r="A210" s="4" t="s">
        <v>110</v>
      </c>
      <c r="B210" s="5">
        <v>46743</v>
      </c>
    </row>
    <row r="211" spans="1:2" x14ac:dyDescent="0.25">
      <c r="A211" s="4" t="s">
        <v>111</v>
      </c>
      <c r="B211" s="5">
        <v>46493</v>
      </c>
    </row>
    <row r="212" spans="1:2" x14ac:dyDescent="0.25">
      <c r="A212" s="4" t="s">
        <v>439</v>
      </c>
      <c r="B212" s="5">
        <v>46309.999988425923</v>
      </c>
    </row>
    <row r="213" spans="1:2" x14ac:dyDescent="0.25">
      <c r="A213" s="4" t="s">
        <v>112</v>
      </c>
      <c r="B213" s="5">
        <v>46711.999988425923</v>
      </c>
    </row>
    <row r="214" spans="1:2" x14ac:dyDescent="0.25">
      <c r="A214" s="4" t="s">
        <v>113</v>
      </c>
      <c r="B214" s="5">
        <v>46711.999988425923</v>
      </c>
    </row>
    <row r="215" spans="1:2" x14ac:dyDescent="0.25">
      <c r="A215" s="4" t="s">
        <v>114</v>
      </c>
      <c r="B215" s="5">
        <v>46550.999988425923</v>
      </c>
    </row>
    <row r="216" spans="1:2" x14ac:dyDescent="0.25">
      <c r="A216" s="4" t="s">
        <v>440</v>
      </c>
      <c r="B216" s="5">
        <v>46210</v>
      </c>
    </row>
    <row r="217" spans="1:2" x14ac:dyDescent="0.25">
      <c r="A217" s="4" t="s">
        <v>115</v>
      </c>
      <c r="B217" s="5">
        <v>46700</v>
      </c>
    </row>
    <row r="218" spans="1:2" x14ac:dyDescent="0.25">
      <c r="A218" s="4" t="s">
        <v>441</v>
      </c>
      <c r="B218" s="5">
        <v>46214</v>
      </c>
    </row>
    <row r="219" spans="1:2" x14ac:dyDescent="0.25">
      <c r="A219" s="4" t="s">
        <v>116</v>
      </c>
      <c r="B219" s="5">
        <v>46371</v>
      </c>
    </row>
    <row r="220" spans="1:2" x14ac:dyDescent="0.25">
      <c r="A220" s="4" t="s">
        <v>117</v>
      </c>
      <c r="B220" s="5">
        <v>46734.999988425923</v>
      </c>
    </row>
    <row r="221" spans="1:2" x14ac:dyDescent="0.25">
      <c r="A221" s="4" t="s">
        <v>118</v>
      </c>
      <c r="B221" s="5">
        <v>46740.999988425923</v>
      </c>
    </row>
    <row r="222" spans="1:2" x14ac:dyDescent="0.25">
      <c r="A222" s="4" t="s">
        <v>694</v>
      </c>
      <c r="B222" s="5">
        <v>46711</v>
      </c>
    </row>
    <row r="223" spans="1:2" x14ac:dyDescent="0.25">
      <c r="A223" s="4" t="s">
        <v>442</v>
      </c>
      <c r="B223" s="5">
        <v>46172.999988425923</v>
      </c>
    </row>
    <row r="224" spans="1:2" x14ac:dyDescent="0.25">
      <c r="A224" s="4" t="s">
        <v>443</v>
      </c>
      <c r="B224" s="5">
        <v>46831.999988425923</v>
      </c>
    </row>
    <row r="225" spans="1:2" x14ac:dyDescent="0.25">
      <c r="A225" s="4" t="s">
        <v>119</v>
      </c>
      <c r="B225" s="5">
        <v>46387.999988425923</v>
      </c>
    </row>
    <row r="226" spans="1:2" x14ac:dyDescent="0.25">
      <c r="A226" s="4" t="s">
        <v>48</v>
      </c>
      <c r="B226" s="5">
        <v>46752.999988425923</v>
      </c>
    </row>
    <row r="227" spans="1:2" x14ac:dyDescent="0.25">
      <c r="A227" s="4" t="s">
        <v>120</v>
      </c>
      <c r="B227" s="5">
        <v>46827.999988425923</v>
      </c>
    </row>
    <row r="228" spans="1:2" x14ac:dyDescent="0.25">
      <c r="A228" s="4" t="s">
        <v>695</v>
      </c>
      <c r="B228" s="5">
        <v>46560.999988425923</v>
      </c>
    </row>
    <row r="229" spans="1:2" x14ac:dyDescent="0.25">
      <c r="A229" s="4" t="s">
        <v>121</v>
      </c>
      <c r="B229" s="5">
        <v>46784.999988425923</v>
      </c>
    </row>
    <row r="230" spans="1:2" x14ac:dyDescent="0.25">
      <c r="A230" s="4" t="s">
        <v>444</v>
      </c>
      <c r="B230" s="5">
        <v>46252</v>
      </c>
    </row>
    <row r="231" spans="1:2" x14ac:dyDescent="0.25">
      <c r="A231" s="4" t="s">
        <v>445</v>
      </c>
      <c r="B231" s="5">
        <v>46436</v>
      </c>
    </row>
    <row r="232" spans="1:2" x14ac:dyDescent="0.25">
      <c r="A232" s="4" t="s">
        <v>122</v>
      </c>
      <c r="B232" s="5">
        <v>46690.999988425923</v>
      </c>
    </row>
    <row r="233" spans="1:2" x14ac:dyDescent="0.25">
      <c r="A233" s="4" t="s">
        <v>446</v>
      </c>
      <c r="B233" s="5">
        <v>46267.999988425923</v>
      </c>
    </row>
    <row r="234" spans="1:2" x14ac:dyDescent="0.25">
      <c r="A234" s="4" t="s">
        <v>696</v>
      </c>
      <c r="B234" s="5">
        <v>46655.999988425923</v>
      </c>
    </row>
    <row r="235" spans="1:2" x14ac:dyDescent="0.25">
      <c r="A235" s="4" t="s">
        <v>447</v>
      </c>
      <c r="B235" s="5">
        <v>46345</v>
      </c>
    </row>
    <row r="236" spans="1:2" x14ac:dyDescent="0.25">
      <c r="A236" s="4" t="s">
        <v>123</v>
      </c>
      <c r="B236" s="5">
        <v>46721.999988425923</v>
      </c>
    </row>
    <row r="237" spans="1:2" x14ac:dyDescent="0.25">
      <c r="A237" s="4" t="s">
        <v>448</v>
      </c>
      <c r="B237" s="5">
        <v>46125.999988425923</v>
      </c>
    </row>
    <row r="238" spans="1:2" x14ac:dyDescent="0.25">
      <c r="A238" s="4" t="s">
        <v>697</v>
      </c>
      <c r="B238" s="5">
        <v>46742.999988425923</v>
      </c>
    </row>
    <row r="239" spans="1:2" x14ac:dyDescent="0.25">
      <c r="A239" s="4" t="s">
        <v>124</v>
      </c>
      <c r="B239" s="5">
        <v>46711.999988425923</v>
      </c>
    </row>
    <row r="240" spans="1:2" x14ac:dyDescent="0.25">
      <c r="A240" s="4" t="s">
        <v>125</v>
      </c>
      <c r="B240" s="5">
        <v>46734.999988425923</v>
      </c>
    </row>
    <row r="241" spans="1:2" x14ac:dyDescent="0.25">
      <c r="A241" s="4" t="s">
        <v>126</v>
      </c>
      <c r="B241" s="5">
        <v>46711.999988425923</v>
      </c>
    </row>
    <row r="242" spans="1:2" x14ac:dyDescent="0.25">
      <c r="A242" s="4" t="s">
        <v>127</v>
      </c>
      <c r="B242" s="5">
        <v>46783.999988425923</v>
      </c>
    </row>
    <row r="243" spans="1:2" x14ac:dyDescent="0.25">
      <c r="A243" s="4" t="s">
        <v>449</v>
      </c>
      <c r="B243" s="5">
        <v>46351</v>
      </c>
    </row>
    <row r="244" spans="1:2" x14ac:dyDescent="0.25">
      <c r="A244" s="4" t="s">
        <v>128</v>
      </c>
      <c r="B244" s="5">
        <v>46568.999988425923</v>
      </c>
    </row>
    <row r="245" spans="1:2" x14ac:dyDescent="0.25">
      <c r="A245" s="4" t="s">
        <v>450</v>
      </c>
      <c r="B245" s="5">
        <v>46234.999988425923</v>
      </c>
    </row>
    <row r="246" spans="1:2" x14ac:dyDescent="0.25">
      <c r="A246" s="4" t="s">
        <v>451</v>
      </c>
      <c r="B246" s="5">
        <v>46267.999988425923</v>
      </c>
    </row>
    <row r="247" spans="1:2" x14ac:dyDescent="0.25">
      <c r="A247" s="4" t="s">
        <v>452</v>
      </c>
      <c r="B247" s="5">
        <v>46060.999988425923</v>
      </c>
    </row>
    <row r="248" spans="1:2" x14ac:dyDescent="0.25">
      <c r="A248" s="4" t="s">
        <v>129</v>
      </c>
      <c r="B248" s="5">
        <v>46734.999988425923</v>
      </c>
    </row>
    <row r="249" spans="1:2" x14ac:dyDescent="0.25">
      <c r="A249" s="4" t="s">
        <v>698</v>
      </c>
      <c r="B249" s="5">
        <v>46690.999988425923</v>
      </c>
    </row>
    <row r="250" spans="1:2" x14ac:dyDescent="0.25">
      <c r="A250" s="4" t="s">
        <v>453</v>
      </c>
      <c r="B250" s="5">
        <v>46281</v>
      </c>
    </row>
    <row r="251" spans="1:2" x14ac:dyDescent="0.25">
      <c r="A251" s="4" t="s">
        <v>130</v>
      </c>
      <c r="B251" s="5">
        <v>46356.999988425923</v>
      </c>
    </row>
    <row r="252" spans="1:2" x14ac:dyDescent="0.25">
      <c r="A252" s="4" t="s">
        <v>131</v>
      </c>
      <c r="B252" s="5">
        <v>46446.999988425923</v>
      </c>
    </row>
    <row r="253" spans="1:2" x14ac:dyDescent="0.25">
      <c r="A253" s="4" t="s">
        <v>454</v>
      </c>
      <c r="B253" s="5">
        <v>46173.999988425923</v>
      </c>
    </row>
    <row r="254" spans="1:2" x14ac:dyDescent="0.25">
      <c r="A254" s="4" t="s">
        <v>455</v>
      </c>
      <c r="B254" s="5">
        <v>46783.999988425923</v>
      </c>
    </row>
    <row r="255" spans="1:2" x14ac:dyDescent="0.25">
      <c r="A255" s="4" t="s">
        <v>132</v>
      </c>
      <c r="B255" s="5">
        <v>46682.999988425923</v>
      </c>
    </row>
    <row r="256" spans="1:2" x14ac:dyDescent="0.25">
      <c r="A256" s="4" t="s">
        <v>699</v>
      </c>
      <c r="B256" s="5">
        <v>46734</v>
      </c>
    </row>
    <row r="257" spans="1:2" x14ac:dyDescent="0.25">
      <c r="A257" s="4" t="s">
        <v>456</v>
      </c>
      <c r="B257" s="5">
        <v>46136</v>
      </c>
    </row>
    <row r="258" spans="1:2" x14ac:dyDescent="0.25">
      <c r="A258" s="4" t="s">
        <v>133</v>
      </c>
      <c r="B258" s="5">
        <v>46081.999988425923</v>
      </c>
    </row>
    <row r="259" spans="1:2" x14ac:dyDescent="0.25">
      <c r="A259" s="4" t="s">
        <v>457</v>
      </c>
      <c r="B259" s="5">
        <v>46191.999988425923</v>
      </c>
    </row>
    <row r="260" spans="1:2" x14ac:dyDescent="0.25">
      <c r="A260" s="4" t="s">
        <v>700</v>
      </c>
      <c r="B260" s="5">
        <v>46711</v>
      </c>
    </row>
    <row r="261" spans="1:2" x14ac:dyDescent="0.25">
      <c r="A261" s="4" t="s">
        <v>134</v>
      </c>
      <c r="B261" s="5">
        <v>46740.999988425923</v>
      </c>
    </row>
    <row r="262" spans="1:2" x14ac:dyDescent="0.25">
      <c r="A262" s="4" t="s">
        <v>458</v>
      </c>
      <c r="B262" s="5">
        <v>46079.999988425923</v>
      </c>
    </row>
    <row r="263" spans="1:2" x14ac:dyDescent="0.25">
      <c r="A263" s="4" t="s">
        <v>701</v>
      </c>
      <c r="B263" s="5">
        <v>46620</v>
      </c>
    </row>
    <row r="264" spans="1:2" x14ac:dyDescent="0.25">
      <c r="A264" s="4" t="s">
        <v>459</v>
      </c>
      <c r="B264" s="5">
        <v>46149.999988425923</v>
      </c>
    </row>
    <row r="265" spans="1:2" x14ac:dyDescent="0.25">
      <c r="A265" s="4" t="s">
        <v>702</v>
      </c>
      <c r="B265" s="5">
        <v>46484.999988425923</v>
      </c>
    </row>
    <row r="266" spans="1:2" x14ac:dyDescent="0.25">
      <c r="A266" s="4" t="s">
        <v>460</v>
      </c>
      <c r="B266" s="5">
        <v>46186.999988425923</v>
      </c>
    </row>
    <row r="267" spans="1:2" x14ac:dyDescent="0.25">
      <c r="A267" s="4" t="s">
        <v>461</v>
      </c>
      <c r="B267" s="5">
        <v>46616.999988425923</v>
      </c>
    </row>
    <row r="268" spans="1:2" x14ac:dyDescent="0.25">
      <c r="A268" s="4" t="s">
        <v>135</v>
      </c>
      <c r="B268" s="5">
        <v>46726.999988425923</v>
      </c>
    </row>
    <row r="269" spans="1:2" x14ac:dyDescent="0.25">
      <c r="A269" s="4" t="s">
        <v>136</v>
      </c>
      <c r="B269" s="5">
        <v>46660.999988425923</v>
      </c>
    </row>
    <row r="270" spans="1:2" x14ac:dyDescent="0.25">
      <c r="A270" s="4" t="s">
        <v>462</v>
      </c>
      <c r="B270" s="5">
        <v>46193</v>
      </c>
    </row>
    <row r="271" spans="1:2" x14ac:dyDescent="0.25">
      <c r="A271" s="4" t="s">
        <v>463</v>
      </c>
      <c r="B271" s="5">
        <v>46203</v>
      </c>
    </row>
    <row r="272" spans="1:2" x14ac:dyDescent="0.25">
      <c r="A272" s="4" t="s">
        <v>137</v>
      </c>
      <c r="B272" s="5">
        <v>46379.999988425923</v>
      </c>
    </row>
    <row r="273" spans="1:2" x14ac:dyDescent="0.25">
      <c r="A273" s="4" t="s">
        <v>464</v>
      </c>
      <c r="B273" s="5">
        <v>46272.999988425923</v>
      </c>
    </row>
    <row r="274" spans="1:2" x14ac:dyDescent="0.25">
      <c r="A274" s="4" t="s">
        <v>138</v>
      </c>
      <c r="B274" s="5">
        <v>46502.999988425923</v>
      </c>
    </row>
    <row r="275" spans="1:2" x14ac:dyDescent="0.25">
      <c r="A275" s="4" t="s">
        <v>465</v>
      </c>
      <c r="B275" s="5">
        <v>46112.999988425923</v>
      </c>
    </row>
    <row r="276" spans="1:2" x14ac:dyDescent="0.25">
      <c r="A276" s="4" t="s">
        <v>466</v>
      </c>
      <c r="B276" s="5">
        <v>46249</v>
      </c>
    </row>
    <row r="277" spans="1:2" x14ac:dyDescent="0.25">
      <c r="A277" s="4" t="s">
        <v>467</v>
      </c>
      <c r="B277" s="5">
        <v>46226.999988425923</v>
      </c>
    </row>
    <row r="278" spans="1:2" x14ac:dyDescent="0.25">
      <c r="A278" s="4" t="s">
        <v>139</v>
      </c>
      <c r="B278" s="5">
        <v>46765.999988425923</v>
      </c>
    </row>
    <row r="279" spans="1:2" x14ac:dyDescent="0.25">
      <c r="A279" s="4" t="s">
        <v>140</v>
      </c>
      <c r="B279" s="5">
        <v>46565</v>
      </c>
    </row>
    <row r="280" spans="1:2" x14ac:dyDescent="0.25">
      <c r="A280" s="4" t="s">
        <v>468</v>
      </c>
      <c r="B280" s="5">
        <v>46135.999988425923</v>
      </c>
    </row>
    <row r="281" spans="1:2" x14ac:dyDescent="0.25">
      <c r="A281" s="4" t="s">
        <v>141</v>
      </c>
      <c r="B281" s="5">
        <v>46613.999988425923</v>
      </c>
    </row>
    <row r="282" spans="1:2" x14ac:dyDescent="0.25">
      <c r="A282" s="4" t="s">
        <v>703</v>
      </c>
      <c r="B282" s="5">
        <v>46673</v>
      </c>
    </row>
    <row r="283" spans="1:2" x14ac:dyDescent="0.25">
      <c r="A283" s="4" t="s">
        <v>142</v>
      </c>
      <c r="B283" s="5">
        <v>46574.999988425923</v>
      </c>
    </row>
    <row r="284" spans="1:2" x14ac:dyDescent="0.25">
      <c r="A284" s="4" t="s">
        <v>143</v>
      </c>
      <c r="B284" s="5">
        <v>46691.999988425923</v>
      </c>
    </row>
    <row r="285" spans="1:2" x14ac:dyDescent="0.25">
      <c r="A285" s="4" t="s">
        <v>144</v>
      </c>
      <c r="B285" s="5">
        <v>46628.999988425923</v>
      </c>
    </row>
    <row r="286" spans="1:2" x14ac:dyDescent="0.25">
      <c r="A286" s="4" t="s">
        <v>145</v>
      </c>
      <c r="B286" s="5">
        <v>46782.999988425923</v>
      </c>
    </row>
    <row r="287" spans="1:2" x14ac:dyDescent="0.25">
      <c r="A287" s="4" t="s">
        <v>146</v>
      </c>
      <c r="B287" s="5">
        <v>46740.999988425923</v>
      </c>
    </row>
    <row r="288" spans="1:2" x14ac:dyDescent="0.25">
      <c r="A288" s="4" t="s">
        <v>147</v>
      </c>
      <c r="B288" s="5">
        <v>46733.999988425923</v>
      </c>
    </row>
    <row r="289" spans="1:2" x14ac:dyDescent="0.25">
      <c r="A289" s="4" t="s">
        <v>148</v>
      </c>
      <c r="B289" s="5">
        <v>46495.999988425923</v>
      </c>
    </row>
    <row r="290" spans="1:2" x14ac:dyDescent="0.25">
      <c r="A290" s="4" t="s">
        <v>469</v>
      </c>
      <c r="B290" s="5">
        <v>46185.999988425923</v>
      </c>
    </row>
    <row r="291" spans="1:2" x14ac:dyDescent="0.25">
      <c r="A291" s="4" t="s">
        <v>149</v>
      </c>
      <c r="B291" s="5">
        <v>46507.999988425923</v>
      </c>
    </row>
    <row r="292" spans="1:2" x14ac:dyDescent="0.25">
      <c r="A292" s="4" t="s">
        <v>150</v>
      </c>
      <c r="B292" s="5">
        <v>46518.999988425923</v>
      </c>
    </row>
    <row r="293" spans="1:2" x14ac:dyDescent="0.25">
      <c r="A293" s="4" t="s">
        <v>470</v>
      </c>
      <c r="B293" s="5">
        <v>46142</v>
      </c>
    </row>
    <row r="294" spans="1:2" x14ac:dyDescent="0.25">
      <c r="A294" s="4" t="s">
        <v>471</v>
      </c>
      <c r="B294" s="5">
        <v>46477.999988425923</v>
      </c>
    </row>
    <row r="295" spans="1:2" x14ac:dyDescent="0.25">
      <c r="A295" s="4" t="s">
        <v>472</v>
      </c>
      <c r="B295" s="5">
        <v>46222.999988425923</v>
      </c>
    </row>
    <row r="296" spans="1:2" x14ac:dyDescent="0.25">
      <c r="A296" s="4" t="s">
        <v>473</v>
      </c>
      <c r="B296" s="5">
        <v>46229.999988425923</v>
      </c>
    </row>
    <row r="297" spans="1:2" x14ac:dyDescent="0.25">
      <c r="A297" s="4" t="s">
        <v>474</v>
      </c>
      <c r="B297" s="5">
        <v>46279</v>
      </c>
    </row>
    <row r="298" spans="1:2" x14ac:dyDescent="0.25">
      <c r="A298" s="4" t="s">
        <v>151</v>
      </c>
      <c r="B298" s="5">
        <v>46752</v>
      </c>
    </row>
    <row r="299" spans="1:2" x14ac:dyDescent="0.25">
      <c r="A299" s="4" t="s">
        <v>475</v>
      </c>
      <c r="B299" s="5">
        <v>46399</v>
      </c>
    </row>
    <row r="300" spans="1:2" x14ac:dyDescent="0.25">
      <c r="A300" s="4" t="s">
        <v>476</v>
      </c>
      <c r="B300" s="5">
        <v>46326.999988425923</v>
      </c>
    </row>
    <row r="301" spans="1:2" x14ac:dyDescent="0.25">
      <c r="A301" s="4" t="s">
        <v>152</v>
      </c>
      <c r="B301" s="5">
        <v>46782.999988425923</v>
      </c>
    </row>
    <row r="302" spans="1:2" x14ac:dyDescent="0.25">
      <c r="A302" s="4" t="s">
        <v>477</v>
      </c>
      <c r="B302" s="5">
        <v>46186</v>
      </c>
    </row>
    <row r="303" spans="1:2" x14ac:dyDescent="0.25">
      <c r="A303" s="4" t="s">
        <v>704</v>
      </c>
      <c r="B303" s="5">
        <v>46248</v>
      </c>
    </row>
    <row r="304" spans="1:2" x14ac:dyDescent="0.25">
      <c r="A304" s="4" t="s">
        <v>153</v>
      </c>
      <c r="B304" s="5">
        <v>46721.999988425923</v>
      </c>
    </row>
    <row r="305" spans="1:2" x14ac:dyDescent="0.25">
      <c r="A305" s="4" t="s">
        <v>705</v>
      </c>
      <c r="B305" s="5">
        <v>46609.999988425923</v>
      </c>
    </row>
    <row r="306" spans="1:2" x14ac:dyDescent="0.25">
      <c r="A306" s="4" t="s">
        <v>154</v>
      </c>
      <c r="B306" s="5">
        <v>46498</v>
      </c>
    </row>
    <row r="307" spans="1:2" x14ac:dyDescent="0.25">
      <c r="A307" s="4" t="s">
        <v>155</v>
      </c>
      <c r="B307" s="5">
        <v>46466.999988425923</v>
      </c>
    </row>
    <row r="308" spans="1:2" x14ac:dyDescent="0.25">
      <c r="A308" s="4" t="s">
        <v>478</v>
      </c>
      <c r="B308" s="5">
        <v>46133.999988425923</v>
      </c>
    </row>
    <row r="309" spans="1:2" x14ac:dyDescent="0.25">
      <c r="A309" s="4" t="s">
        <v>479</v>
      </c>
      <c r="B309" s="5">
        <v>46109</v>
      </c>
    </row>
    <row r="310" spans="1:2" x14ac:dyDescent="0.25">
      <c r="A310" s="4" t="s">
        <v>480</v>
      </c>
      <c r="B310" s="5">
        <v>46222.999988425923</v>
      </c>
    </row>
    <row r="311" spans="1:2" x14ac:dyDescent="0.25">
      <c r="A311" s="4" t="s">
        <v>706</v>
      </c>
      <c r="B311" s="5">
        <v>46541</v>
      </c>
    </row>
    <row r="312" spans="1:2" x14ac:dyDescent="0.25">
      <c r="A312" s="4" t="s">
        <v>481</v>
      </c>
      <c r="B312" s="5">
        <v>46805.999988425923</v>
      </c>
    </row>
    <row r="313" spans="1:2" x14ac:dyDescent="0.25">
      <c r="A313" s="4" t="s">
        <v>707</v>
      </c>
      <c r="B313" s="5">
        <v>46630.999988425923</v>
      </c>
    </row>
    <row r="314" spans="1:2" x14ac:dyDescent="0.25">
      <c r="A314" s="4" t="s">
        <v>482</v>
      </c>
      <c r="B314" s="5">
        <v>46203</v>
      </c>
    </row>
    <row r="315" spans="1:2" x14ac:dyDescent="0.25">
      <c r="A315" s="4" t="s">
        <v>156</v>
      </c>
      <c r="B315" s="5">
        <v>46734.999988425923</v>
      </c>
    </row>
    <row r="316" spans="1:2" x14ac:dyDescent="0.25">
      <c r="A316" s="4" t="s">
        <v>157</v>
      </c>
      <c r="B316" s="5">
        <v>46431.999988425923</v>
      </c>
    </row>
    <row r="317" spans="1:2" x14ac:dyDescent="0.25">
      <c r="A317" s="4" t="s">
        <v>483</v>
      </c>
      <c r="B317" s="5">
        <v>46200</v>
      </c>
    </row>
    <row r="318" spans="1:2" x14ac:dyDescent="0.25">
      <c r="A318" s="4" t="s">
        <v>158</v>
      </c>
      <c r="B318" s="5">
        <v>46283.999988425923</v>
      </c>
    </row>
    <row r="319" spans="1:2" x14ac:dyDescent="0.25">
      <c r="A319" s="4" t="s">
        <v>159</v>
      </c>
      <c r="B319" s="5">
        <v>46081.999988425923</v>
      </c>
    </row>
    <row r="320" spans="1:2" x14ac:dyDescent="0.25">
      <c r="A320" s="4" t="s">
        <v>708</v>
      </c>
      <c r="B320" s="5">
        <v>46491.999988425923</v>
      </c>
    </row>
    <row r="321" spans="1:2" x14ac:dyDescent="0.25">
      <c r="A321" s="4" t="s">
        <v>160</v>
      </c>
      <c r="B321" s="5">
        <v>46701.999988425923</v>
      </c>
    </row>
    <row r="322" spans="1:2" x14ac:dyDescent="0.25">
      <c r="A322" s="4" t="s">
        <v>161</v>
      </c>
      <c r="B322" s="5">
        <v>46523.999988425923</v>
      </c>
    </row>
    <row r="323" spans="1:2" x14ac:dyDescent="0.25">
      <c r="A323" s="4" t="s">
        <v>162</v>
      </c>
      <c r="B323" s="5">
        <v>46630.999988425923</v>
      </c>
    </row>
    <row r="324" spans="1:2" x14ac:dyDescent="0.25">
      <c r="A324" s="4" t="s">
        <v>163</v>
      </c>
      <c r="B324" s="5">
        <v>46581.999988425923</v>
      </c>
    </row>
    <row r="325" spans="1:2" x14ac:dyDescent="0.25">
      <c r="A325" s="4" t="s">
        <v>164</v>
      </c>
      <c r="B325" s="5">
        <v>46666.999988425923</v>
      </c>
    </row>
    <row r="326" spans="1:2" x14ac:dyDescent="0.25">
      <c r="A326" s="4" t="s">
        <v>484</v>
      </c>
      <c r="B326" s="5">
        <v>46203.999988425923</v>
      </c>
    </row>
    <row r="327" spans="1:2" x14ac:dyDescent="0.25">
      <c r="A327" s="4" t="s">
        <v>165</v>
      </c>
      <c r="B327" s="5">
        <v>46721.999988425923</v>
      </c>
    </row>
    <row r="328" spans="1:2" x14ac:dyDescent="0.25">
      <c r="A328" s="4" t="s">
        <v>166</v>
      </c>
      <c r="B328" s="5">
        <v>46614.999988425923</v>
      </c>
    </row>
    <row r="329" spans="1:2" x14ac:dyDescent="0.25">
      <c r="A329" s="4" t="s">
        <v>167</v>
      </c>
      <c r="B329" s="5">
        <v>46754.999988425923</v>
      </c>
    </row>
    <row r="330" spans="1:2" x14ac:dyDescent="0.25">
      <c r="A330" s="4" t="s">
        <v>485</v>
      </c>
      <c r="B330" s="5">
        <v>46356.999988425923</v>
      </c>
    </row>
    <row r="331" spans="1:2" x14ac:dyDescent="0.25">
      <c r="A331" s="4" t="s">
        <v>486</v>
      </c>
      <c r="B331" s="5">
        <v>46203.999988425923</v>
      </c>
    </row>
    <row r="332" spans="1:2" x14ac:dyDescent="0.25">
      <c r="A332" s="4" t="s">
        <v>168</v>
      </c>
      <c r="B332" s="5">
        <v>46330.999988425923</v>
      </c>
    </row>
    <row r="333" spans="1:2" x14ac:dyDescent="0.25">
      <c r="A333" s="4" t="s">
        <v>487</v>
      </c>
      <c r="B333" s="5">
        <v>46402</v>
      </c>
    </row>
    <row r="334" spans="1:2" x14ac:dyDescent="0.25">
      <c r="A334" s="4" t="s">
        <v>169</v>
      </c>
      <c r="B334" s="5">
        <v>46662.999988425923</v>
      </c>
    </row>
    <row r="335" spans="1:2" x14ac:dyDescent="0.25">
      <c r="A335" s="4" t="s">
        <v>170</v>
      </c>
      <c r="B335" s="5">
        <v>46715.999988425923</v>
      </c>
    </row>
    <row r="336" spans="1:2" x14ac:dyDescent="0.25">
      <c r="A336" s="4" t="s">
        <v>171</v>
      </c>
      <c r="B336" s="5">
        <v>46568.999988425923</v>
      </c>
    </row>
    <row r="337" spans="1:2" x14ac:dyDescent="0.25">
      <c r="A337" s="4" t="s">
        <v>172</v>
      </c>
      <c r="B337" s="5">
        <v>46411.999988425923</v>
      </c>
    </row>
    <row r="338" spans="1:2" x14ac:dyDescent="0.25">
      <c r="A338" s="4" t="s">
        <v>173</v>
      </c>
      <c r="B338" s="5">
        <v>46557.999988425923</v>
      </c>
    </row>
    <row r="339" spans="1:2" x14ac:dyDescent="0.25">
      <c r="A339" s="4" t="s">
        <v>488</v>
      </c>
      <c r="B339" s="5">
        <v>46135.999988425923</v>
      </c>
    </row>
    <row r="340" spans="1:2" x14ac:dyDescent="0.25">
      <c r="A340" s="4" t="s">
        <v>709</v>
      </c>
      <c r="B340" s="5">
        <v>46616.999988425923</v>
      </c>
    </row>
    <row r="341" spans="1:2" x14ac:dyDescent="0.25">
      <c r="A341" s="4" t="s">
        <v>174</v>
      </c>
      <c r="B341" s="5">
        <v>46599.999988425923</v>
      </c>
    </row>
    <row r="342" spans="1:2" x14ac:dyDescent="0.25">
      <c r="A342" s="4" t="s">
        <v>175</v>
      </c>
      <c r="B342" s="5">
        <v>46750.999988425923</v>
      </c>
    </row>
    <row r="343" spans="1:2" x14ac:dyDescent="0.25">
      <c r="A343" s="4" t="s">
        <v>489</v>
      </c>
      <c r="B343" s="5">
        <v>46320.999988425923</v>
      </c>
    </row>
    <row r="344" spans="1:2" x14ac:dyDescent="0.25">
      <c r="A344" s="4" t="s">
        <v>176</v>
      </c>
      <c r="B344" s="5">
        <v>46476.999988425923</v>
      </c>
    </row>
    <row r="345" spans="1:2" x14ac:dyDescent="0.25">
      <c r="A345" s="4" t="s">
        <v>177</v>
      </c>
      <c r="B345" s="5">
        <v>46726.999988425923</v>
      </c>
    </row>
    <row r="346" spans="1:2" x14ac:dyDescent="0.25">
      <c r="A346" s="4" t="s">
        <v>178</v>
      </c>
      <c r="B346" s="5">
        <v>46623.999988425923</v>
      </c>
    </row>
    <row r="347" spans="1:2" x14ac:dyDescent="0.25">
      <c r="A347" s="4" t="s">
        <v>490</v>
      </c>
      <c r="B347" s="5">
        <v>46087.999988425923</v>
      </c>
    </row>
    <row r="348" spans="1:2" x14ac:dyDescent="0.25">
      <c r="A348" s="4" t="s">
        <v>491</v>
      </c>
      <c r="B348" s="5">
        <v>46434</v>
      </c>
    </row>
    <row r="349" spans="1:2" x14ac:dyDescent="0.25">
      <c r="A349" s="4" t="s">
        <v>179</v>
      </c>
      <c r="B349" s="5">
        <v>46737</v>
      </c>
    </row>
    <row r="350" spans="1:2" x14ac:dyDescent="0.25">
      <c r="A350" s="4" t="s">
        <v>180</v>
      </c>
      <c r="B350" s="5">
        <v>46745.999988425923</v>
      </c>
    </row>
    <row r="351" spans="1:2" x14ac:dyDescent="0.25">
      <c r="A351" s="4" t="s">
        <v>492</v>
      </c>
      <c r="B351" s="5">
        <v>46446</v>
      </c>
    </row>
    <row r="352" spans="1:2" x14ac:dyDescent="0.25">
      <c r="A352" s="4" t="s">
        <v>181</v>
      </c>
      <c r="B352" s="5">
        <v>46767.999988425923</v>
      </c>
    </row>
    <row r="353" spans="1:2" x14ac:dyDescent="0.25">
      <c r="A353" s="4" t="s">
        <v>493</v>
      </c>
      <c r="B353" s="5">
        <v>46081.999988425923</v>
      </c>
    </row>
    <row r="354" spans="1:2" x14ac:dyDescent="0.25">
      <c r="A354" s="4" t="s">
        <v>182</v>
      </c>
      <c r="B354" s="5">
        <v>46713.999988425923</v>
      </c>
    </row>
    <row r="355" spans="1:2" x14ac:dyDescent="0.25">
      <c r="A355" s="4" t="s">
        <v>494</v>
      </c>
      <c r="B355" s="5">
        <v>46265.999988425923</v>
      </c>
    </row>
    <row r="356" spans="1:2" x14ac:dyDescent="0.25">
      <c r="A356" s="4" t="s">
        <v>495</v>
      </c>
      <c r="B356" s="5">
        <v>46420.999988425923</v>
      </c>
    </row>
    <row r="357" spans="1:2" x14ac:dyDescent="0.25">
      <c r="A357" s="4" t="s">
        <v>183</v>
      </c>
      <c r="B357" s="5">
        <v>46732</v>
      </c>
    </row>
    <row r="358" spans="1:2" x14ac:dyDescent="0.25">
      <c r="A358" s="4" t="s">
        <v>496</v>
      </c>
      <c r="B358" s="5">
        <v>46142</v>
      </c>
    </row>
    <row r="359" spans="1:2" x14ac:dyDescent="0.25">
      <c r="A359" s="4" t="s">
        <v>184</v>
      </c>
      <c r="B359" s="5">
        <v>46788.999988425923</v>
      </c>
    </row>
    <row r="360" spans="1:2" x14ac:dyDescent="0.25">
      <c r="A360" s="4" t="s">
        <v>185</v>
      </c>
      <c r="B360" s="5">
        <v>46710.999988425923</v>
      </c>
    </row>
    <row r="361" spans="1:2" x14ac:dyDescent="0.25">
      <c r="A361" s="4" t="s">
        <v>186</v>
      </c>
      <c r="B361" s="5">
        <v>46724.999988425923</v>
      </c>
    </row>
    <row r="362" spans="1:2" x14ac:dyDescent="0.25">
      <c r="A362" s="4" t="s">
        <v>187</v>
      </c>
      <c r="B362" s="5">
        <v>46752.999988425923</v>
      </c>
    </row>
    <row r="363" spans="1:2" x14ac:dyDescent="0.25">
      <c r="A363" s="4" t="s">
        <v>710</v>
      </c>
      <c r="B363" s="5">
        <v>46661</v>
      </c>
    </row>
    <row r="364" spans="1:2" x14ac:dyDescent="0.25">
      <c r="A364" s="4" t="s">
        <v>497</v>
      </c>
      <c r="B364" s="5">
        <v>46469</v>
      </c>
    </row>
    <row r="365" spans="1:2" x14ac:dyDescent="0.25">
      <c r="A365" s="4" t="s">
        <v>498</v>
      </c>
      <c r="B365" s="5">
        <v>46236.999988425923</v>
      </c>
    </row>
    <row r="366" spans="1:2" x14ac:dyDescent="0.25">
      <c r="A366" s="4" t="s">
        <v>499</v>
      </c>
      <c r="B366" s="5">
        <v>46315</v>
      </c>
    </row>
    <row r="367" spans="1:2" x14ac:dyDescent="0.25">
      <c r="A367" s="4" t="s">
        <v>13</v>
      </c>
      <c r="B367" s="5">
        <v>46742.999988425923</v>
      </c>
    </row>
    <row r="368" spans="1:2" x14ac:dyDescent="0.25">
      <c r="A368" s="4" t="s">
        <v>188</v>
      </c>
      <c r="B368" s="5">
        <v>46645</v>
      </c>
    </row>
    <row r="369" spans="1:2" x14ac:dyDescent="0.25">
      <c r="A369" s="4" t="s">
        <v>500</v>
      </c>
      <c r="B369" s="5">
        <v>46431</v>
      </c>
    </row>
    <row r="370" spans="1:2" x14ac:dyDescent="0.25">
      <c r="A370" s="4" t="s">
        <v>189</v>
      </c>
      <c r="B370" s="5">
        <v>46660.999988425923</v>
      </c>
    </row>
    <row r="371" spans="1:2" x14ac:dyDescent="0.25">
      <c r="A371" s="4" t="s">
        <v>501</v>
      </c>
      <c r="B371" s="5">
        <v>46295.999988425923</v>
      </c>
    </row>
    <row r="372" spans="1:2" x14ac:dyDescent="0.25">
      <c r="A372" s="4" t="s">
        <v>711</v>
      </c>
      <c r="B372" s="5">
        <v>46711.999988425923</v>
      </c>
    </row>
    <row r="373" spans="1:2" x14ac:dyDescent="0.25">
      <c r="A373" s="4" t="s">
        <v>190</v>
      </c>
      <c r="B373" s="5">
        <v>46755</v>
      </c>
    </row>
    <row r="374" spans="1:2" x14ac:dyDescent="0.25">
      <c r="A374" s="4" t="s">
        <v>712</v>
      </c>
      <c r="B374" s="5">
        <v>46536</v>
      </c>
    </row>
    <row r="375" spans="1:2" x14ac:dyDescent="0.25">
      <c r="A375" s="4" t="s">
        <v>713</v>
      </c>
      <c r="B375" s="5">
        <v>46507</v>
      </c>
    </row>
    <row r="376" spans="1:2" x14ac:dyDescent="0.25">
      <c r="A376" s="4" t="s">
        <v>714</v>
      </c>
      <c r="B376" s="5">
        <v>46660.999988425923</v>
      </c>
    </row>
    <row r="377" spans="1:2" x14ac:dyDescent="0.25">
      <c r="A377" s="4" t="s">
        <v>502</v>
      </c>
      <c r="B377" s="5">
        <v>46109.999988425923</v>
      </c>
    </row>
    <row r="378" spans="1:2" x14ac:dyDescent="0.25">
      <c r="A378" s="4" t="s">
        <v>191</v>
      </c>
      <c r="B378" s="5">
        <v>46740.999988425923</v>
      </c>
    </row>
    <row r="379" spans="1:2" x14ac:dyDescent="0.25">
      <c r="A379" s="4" t="s">
        <v>503</v>
      </c>
      <c r="B379" s="5">
        <v>46316.999988425923</v>
      </c>
    </row>
    <row r="380" spans="1:2" x14ac:dyDescent="0.25">
      <c r="A380" s="4" t="s">
        <v>192</v>
      </c>
      <c r="B380" s="5">
        <v>46721.999988425923</v>
      </c>
    </row>
    <row r="381" spans="1:2" x14ac:dyDescent="0.25">
      <c r="A381" s="4" t="s">
        <v>193</v>
      </c>
      <c r="B381" s="5">
        <v>46599.999988425923</v>
      </c>
    </row>
    <row r="382" spans="1:2" x14ac:dyDescent="0.25">
      <c r="A382" s="4" t="s">
        <v>504</v>
      </c>
      <c r="B382" s="5">
        <v>46368</v>
      </c>
    </row>
    <row r="383" spans="1:2" x14ac:dyDescent="0.25">
      <c r="A383" s="4" t="s">
        <v>505</v>
      </c>
      <c r="B383" s="5">
        <v>46268.999988425923</v>
      </c>
    </row>
    <row r="384" spans="1:2" x14ac:dyDescent="0.25">
      <c r="A384" s="4" t="s">
        <v>194</v>
      </c>
      <c r="B384" s="5">
        <v>46700</v>
      </c>
    </row>
    <row r="385" spans="1:2" x14ac:dyDescent="0.25">
      <c r="A385" s="4" t="s">
        <v>195</v>
      </c>
      <c r="B385" s="5">
        <v>46752.999988425923</v>
      </c>
    </row>
    <row r="386" spans="1:2" x14ac:dyDescent="0.25">
      <c r="A386" s="4" t="s">
        <v>196</v>
      </c>
      <c r="B386" s="5">
        <v>46786.999988425923</v>
      </c>
    </row>
    <row r="387" spans="1:2" x14ac:dyDescent="0.25">
      <c r="A387" s="4" t="s">
        <v>197</v>
      </c>
      <c r="B387" s="5">
        <v>46610.999988425923</v>
      </c>
    </row>
    <row r="388" spans="1:2" x14ac:dyDescent="0.25">
      <c r="A388" s="4" t="s">
        <v>506</v>
      </c>
      <c r="B388" s="5">
        <v>46196.999988425923</v>
      </c>
    </row>
    <row r="389" spans="1:2" x14ac:dyDescent="0.25">
      <c r="A389" s="4" t="s">
        <v>507</v>
      </c>
      <c r="B389" s="5">
        <v>46796.999988425923</v>
      </c>
    </row>
    <row r="390" spans="1:2" x14ac:dyDescent="0.25">
      <c r="A390" s="4" t="s">
        <v>508</v>
      </c>
      <c r="B390" s="5">
        <v>46241.999988425923</v>
      </c>
    </row>
    <row r="391" spans="1:2" x14ac:dyDescent="0.25">
      <c r="A391" s="4" t="s">
        <v>715</v>
      </c>
      <c r="B391" s="5">
        <v>46599</v>
      </c>
    </row>
    <row r="392" spans="1:2" x14ac:dyDescent="0.25">
      <c r="A392" s="4" t="s">
        <v>509</v>
      </c>
      <c r="B392" s="5">
        <v>46275</v>
      </c>
    </row>
    <row r="393" spans="1:2" x14ac:dyDescent="0.25">
      <c r="A393" s="4" t="s">
        <v>198</v>
      </c>
      <c r="B393" s="5">
        <v>46722.999988425923</v>
      </c>
    </row>
    <row r="394" spans="1:2" x14ac:dyDescent="0.25">
      <c r="A394" s="4" t="s">
        <v>510</v>
      </c>
      <c r="B394" s="5">
        <v>46203.999988425923</v>
      </c>
    </row>
    <row r="395" spans="1:2" x14ac:dyDescent="0.25">
      <c r="A395" s="4" t="s">
        <v>511</v>
      </c>
      <c r="B395" s="5">
        <v>46173.999988425923</v>
      </c>
    </row>
    <row r="396" spans="1:2" x14ac:dyDescent="0.25">
      <c r="A396" s="4" t="s">
        <v>716</v>
      </c>
      <c r="B396" s="5">
        <v>46783</v>
      </c>
    </row>
    <row r="397" spans="1:2" x14ac:dyDescent="0.25">
      <c r="A397" s="4" t="s">
        <v>199</v>
      </c>
      <c r="B397" s="5">
        <v>46543</v>
      </c>
    </row>
    <row r="398" spans="1:2" x14ac:dyDescent="0.25">
      <c r="A398" s="4" t="s">
        <v>512</v>
      </c>
      <c r="B398" s="5">
        <v>46301</v>
      </c>
    </row>
    <row r="399" spans="1:2" x14ac:dyDescent="0.25">
      <c r="A399" s="4" t="s">
        <v>200</v>
      </c>
      <c r="B399" s="5">
        <v>46645.999988425923</v>
      </c>
    </row>
    <row r="400" spans="1:2" x14ac:dyDescent="0.25">
      <c r="A400" s="4" t="s">
        <v>513</v>
      </c>
      <c r="B400" s="5">
        <v>46193.999988425923</v>
      </c>
    </row>
    <row r="401" spans="1:2" x14ac:dyDescent="0.25">
      <c r="A401" s="4" t="s">
        <v>201</v>
      </c>
      <c r="B401" s="5">
        <v>46691.999988425923</v>
      </c>
    </row>
    <row r="402" spans="1:2" x14ac:dyDescent="0.25">
      <c r="A402" s="4" t="s">
        <v>717</v>
      </c>
      <c r="B402" s="5">
        <v>46630.999988425923</v>
      </c>
    </row>
    <row r="403" spans="1:2" x14ac:dyDescent="0.25">
      <c r="A403" s="4" t="s">
        <v>202</v>
      </c>
      <c r="B403" s="5">
        <v>46701.999988425923</v>
      </c>
    </row>
    <row r="404" spans="1:2" x14ac:dyDescent="0.25">
      <c r="A404" s="4" t="s">
        <v>203</v>
      </c>
      <c r="B404" s="5">
        <v>46752.999988425923</v>
      </c>
    </row>
    <row r="405" spans="1:2" x14ac:dyDescent="0.25">
      <c r="A405" s="4" t="s">
        <v>204</v>
      </c>
      <c r="B405" s="5">
        <v>46722.999988425923</v>
      </c>
    </row>
    <row r="406" spans="1:2" x14ac:dyDescent="0.25">
      <c r="A406" s="4" t="s">
        <v>17</v>
      </c>
      <c r="B406" s="5">
        <v>46630.999988425923</v>
      </c>
    </row>
    <row r="407" spans="1:2" x14ac:dyDescent="0.25">
      <c r="A407" s="4" t="s">
        <v>718</v>
      </c>
      <c r="B407" s="5">
        <v>46710</v>
      </c>
    </row>
    <row r="408" spans="1:2" x14ac:dyDescent="0.25">
      <c r="A408" s="4" t="s">
        <v>205</v>
      </c>
      <c r="B408" s="5">
        <v>46628.999988425923</v>
      </c>
    </row>
    <row r="409" spans="1:2" x14ac:dyDescent="0.25">
      <c r="A409" s="4" t="s">
        <v>206</v>
      </c>
      <c r="B409" s="5">
        <v>46711.999988425923</v>
      </c>
    </row>
    <row r="410" spans="1:2" x14ac:dyDescent="0.25">
      <c r="A410" s="4" t="s">
        <v>207</v>
      </c>
      <c r="B410" s="5">
        <v>46740.999988425923</v>
      </c>
    </row>
    <row r="411" spans="1:2" x14ac:dyDescent="0.25">
      <c r="A411" s="4" t="s">
        <v>514</v>
      </c>
      <c r="B411" s="5">
        <v>46203.999988425923</v>
      </c>
    </row>
    <row r="412" spans="1:2" x14ac:dyDescent="0.25">
      <c r="A412" s="4" t="s">
        <v>208</v>
      </c>
      <c r="B412" s="5">
        <v>46584.999988425923</v>
      </c>
    </row>
    <row r="413" spans="1:2" x14ac:dyDescent="0.25">
      <c r="A413" s="4" t="s">
        <v>515</v>
      </c>
      <c r="B413" s="5">
        <v>46162.999988425923</v>
      </c>
    </row>
    <row r="414" spans="1:2" x14ac:dyDescent="0.25">
      <c r="A414" s="4" t="s">
        <v>516</v>
      </c>
      <c r="B414" s="5">
        <v>46217</v>
      </c>
    </row>
    <row r="415" spans="1:2" x14ac:dyDescent="0.25">
      <c r="A415" s="4" t="s">
        <v>209</v>
      </c>
      <c r="B415" s="5">
        <v>46605.999988425923</v>
      </c>
    </row>
    <row r="416" spans="1:2" x14ac:dyDescent="0.25">
      <c r="A416" s="4" t="s">
        <v>210</v>
      </c>
      <c r="B416" s="5">
        <v>46622.999988425923</v>
      </c>
    </row>
    <row r="417" spans="1:2" x14ac:dyDescent="0.25">
      <c r="A417" s="4" t="s">
        <v>211</v>
      </c>
      <c r="B417" s="5">
        <v>46740.999988425923</v>
      </c>
    </row>
    <row r="418" spans="1:2" x14ac:dyDescent="0.25">
      <c r="A418" s="4" t="s">
        <v>212</v>
      </c>
      <c r="B418" s="5">
        <v>46721.999988425923</v>
      </c>
    </row>
    <row r="419" spans="1:2" x14ac:dyDescent="0.25">
      <c r="A419" s="4" t="s">
        <v>213</v>
      </c>
      <c r="B419" s="5">
        <v>46475.999988425923</v>
      </c>
    </row>
    <row r="420" spans="1:2" x14ac:dyDescent="0.25">
      <c r="A420" s="4" t="s">
        <v>517</v>
      </c>
      <c r="B420" s="5">
        <v>46203.999988425923</v>
      </c>
    </row>
    <row r="421" spans="1:2" x14ac:dyDescent="0.25">
      <c r="A421" s="4" t="s">
        <v>214</v>
      </c>
      <c r="B421" s="5">
        <v>46346</v>
      </c>
    </row>
    <row r="422" spans="1:2" x14ac:dyDescent="0.25">
      <c r="A422" s="4" t="s">
        <v>518</v>
      </c>
      <c r="B422" s="5">
        <v>46298</v>
      </c>
    </row>
    <row r="423" spans="1:2" x14ac:dyDescent="0.25">
      <c r="A423" s="4" t="s">
        <v>519</v>
      </c>
      <c r="B423" s="5">
        <v>46265.999988425923</v>
      </c>
    </row>
    <row r="424" spans="1:2" x14ac:dyDescent="0.25">
      <c r="A424" s="4" t="s">
        <v>520</v>
      </c>
      <c r="B424" s="5">
        <v>46838.999988425923</v>
      </c>
    </row>
    <row r="425" spans="1:2" x14ac:dyDescent="0.25">
      <c r="A425" s="4" t="s">
        <v>719</v>
      </c>
      <c r="B425" s="5">
        <v>46599</v>
      </c>
    </row>
    <row r="426" spans="1:2" x14ac:dyDescent="0.25">
      <c r="A426" s="4" t="s">
        <v>521</v>
      </c>
      <c r="B426" s="5">
        <v>46347.999988425923</v>
      </c>
    </row>
    <row r="427" spans="1:2" x14ac:dyDescent="0.25">
      <c r="A427" s="4" t="s">
        <v>522</v>
      </c>
      <c r="B427" s="5">
        <v>46338</v>
      </c>
    </row>
    <row r="428" spans="1:2" x14ac:dyDescent="0.25">
      <c r="A428" s="4" t="s">
        <v>523</v>
      </c>
      <c r="B428" s="5">
        <v>46496</v>
      </c>
    </row>
    <row r="429" spans="1:2" x14ac:dyDescent="0.25">
      <c r="A429" s="4" t="s">
        <v>215</v>
      </c>
      <c r="B429" s="5">
        <v>46581.999988425923</v>
      </c>
    </row>
    <row r="430" spans="1:2" x14ac:dyDescent="0.25">
      <c r="A430" s="4" t="s">
        <v>216</v>
      </c>
      <c r="B430" s="5">
        <v>46691.999988425923</v>
      </c>
    </row>
    <row r="431" spans="1:2" x14ac:dyDescent="0.25">
      <c r="A431" s="4" t="s">
        <v>720</v>
      </c>
      <c r="B431" s="5">
        <v>46693.999988425923</v>
      </c>
    </row>
    <row r="432" spans="1:2" x14ac:dyDescent="0.25">
      <c r="A432" s="4" t="s">
        <v>524</v>
      </c>
      <c r="B432" s="5">
        <v>46265.999988425923</v>
      </c>
    </row>
    <row r="433" spans="1:2" x14ac:dyDescent="0.25">
      <c r="A433" s="4" t="s">
        <v>217</v>
      </c>
      <c r="B433" s="5">
        <v>46752.999988425923</v>
      </c>
    </row>
    <row r="434" spans="1:2" x14ac:dyDescent="0.25">
      <c r="A434" s="4" t="s">
        <v>525</v>
      </c>
      <c r="B434" s="5">
        <v>46143.999988425923</v>
      </c>
    </row>
    <row r="435" spans="1:2" x14ac:dyDescent="0.25">
      <c r="A435" s="4" t="s">
        <v>526</v>
      </c>
      <c r="B435" s="5">
        <v>46395.999988425923</v>
      </c>
    </row>
    <row r="436" spans="1:2" x14ac:dyDescent="0.25">
      <c r="A436" s="4" t="s">
        <v>218</v>
      </c>
      <c r="B436" s="5">
        <v>46711.999988425923</v>
      </c>
    </row>
    <row r="437" spans="1:2" x14ac:dyDescent="0.25">
      <c r="A437" s="4" t="s">
        <v>219</v>
      </c>
      <c r="B437" s="5">
        <v>46287.999988425923</v>
      </c>
    </row>
    <row r="438" spans="1:2" x14ac:dyDescent="0.25">
      <c r="A438" s="4" t="s">
        <v>220</v>
      </c>
      <c r="B438" s="5">
        <v>46734.999988425923</v>
      </c>
    </row>
    <row r="439" spans="1:2" x14ac:dyDescent="0.25">
      <c r="A439" s="4" t="s">
        <v>221</v>
      </c>
      <c r="B439" s="5">
        <v>46721.999988425923</v>
      </c>
    </row>
    <row r="440" spans="1:2" x14ac:dyDescent="0.25">
      <c r="A440" s="4" t="s">
        <v>527</v>
      </c>
      <c r="B440" s="5">
        <v>46194</v>
      </c>
    </row>
    <row r="441" spans="1:2" x14ac:dyDescent="0.25">
      <c r="A441" s="4" t="s">
        <v>528</v>
      </c>
      <c r="B441" s="5">
        <v>46248</v>
      </c>
    </row>
    <row r="442" spans="1:2" x14ac:dyDescent="0.25">
      <c r="A442" s="4" t="s">
        <v>529</v>
      </c>
      <c r="B442" s="5">
        <v>46577.999988425923</v>
      </c>
    </row>
    <row r="443" spans="1:2" x14ac:dyDescent="0.25">
      <c r="A443" s="4" t="s">
        <v>222</v>
      </c>
      <c r="B443" s="5">
        <v>46769.999988425923</v>
      </c>
    </row>
    <row r="444" spans="1:2" x14ac:dyDescent="0.25">
      <c r="A444" s="4" t="s">
        <v>530</v>
      </c>
      <c r="B444" s="5">
        <v>46791.999988425923</v>
      </c>
    </row>
    <row r="445" spans="1:2" x14ac:dyDescent="0.25">
      <c r="A445" s="4" t="s">
        <v>223</v>
      </c>
      <c r="B445" s="5">
        <v>46697.999988425923</v>
      </c>
    </row>
    <row r="446" spans="1:2" x14ac:dyDescent="0.25">
      <c r="A446" s="4" t="s">
        <v>224</v>
      </c>
      <c r="B446" s="5">
        <v>46735.999988425923</v>
      </c>
    </row>
    <row r="447" spans="1:2" x14ac:dyDescent="0.25">
      <c r="A447" s="4" t="s">
        <v>225</v>
      </c>
      <c r="B447" s="5">
        <v>46649.999988425923</v>
      </c>
    </row>
    <row r="448" spans="1:2" x14ac:dyDescent="0.25">
      <c r="A448" s="4" t="s">
        <v>531</v>
      </c>
      <c r="B448" s="5">
        <v>46218</v>
      </c>
    </row>
    <row r="449" spans="1:2" x14ac:dyDescent="0.25">
      <c r="A449" s="4" t="s">
        <v>721</v>
      </c>
      <c r="B449" s="5">
        <v>46646</v>
      </c>
    </row>
    <row r="450" spans="1:2" x14ac:dyDescent="0.25">
      <c r="A450" s="4" t="s">
        <v>722</v>
      </c>
      <c r="B450" s="5">
        <v>46619</v>
      </c>
    </row>
    <row r="451" spans="1:2" x14ac:dyDescent="0.25">
      <c r="A451" s="4" t="s">
        <v>532</v>
      </c>
      <c r="B451" s="5">
        <v>46167</v>
      </c>
    </row>
    <row r="452" spans="1:2" x14ac:dyDescent="0.25">
      <c r="A452" s="4" t="s">
        <v>226</v>
      </c>
      <c r="B452" s="5">
        <v>46091.999988425923</v>
      </c>
    </row>
    <row r="453" spans="1:2" x14ac:dyDescent="0.25">
      <c r="A453" s="4" t="s">
        <v>533</v>
      </c>
      <c r="B453" s="5">
        <v>46162</v>
      </c>
    </row>
    <row r="454" spans="1:2" x14ac:dyDescent="0.25">
      <c r="A454" s="4" t="s">
        <v>723</v>
      </c>
      <c r="B454" s="5">
        <v>46766</v>
      </c>
    </row>
    <row r="455" spans="1:2" x14ac:dyDescent="0.25">
      <c r="A455" s="4" t="s">
        <v>724</v>
      </c>
      <c r="B455" s="5">
        <v>46766</v>
      </c>
    </row>
    <row r="456" spans="1:2" x14ac:dyDescent="0.25">
      <c r="A456" s="4" t="s">
        <v>725</v>
      </c>
      <c r="B456" s="5">
        <v>46554.999988425923</v>
      </c>
    </row>
    <row r="457" spans="1:2" x14ac:dyDescent="0.25">
      <c r="A457" s="4" t="s">
        <v>726</v>
      </c>
      <c r="B457" s="5">
        <v>46507.999988425923</v>
      </c>
    </row>
    <row r="458" spans="1:2" x14ac:dyDescent="0.25">
      <c r="A458" s="4" t="s">
        <v>227</v>
      </c>
      <c r="B458" s="5">
        <v>46741.999988425923</v>
      </c>
    </row>
    <row r="459" spans="1:2" x14ac:dyDescent="0.25">
      <c r="A459" s="4" t="s">
        <v>228</v>
      </c>
      <c r="B459" s="5">
        <v>46713.999988425923</v>
      </c>
    </row>
    <row r="460" spans="1:2" x14ac:dyDescent="0.25">
      <c r="A460" s="4" t="s">
        <v>534</v>
      </c>
      <c r="B460" s="5">
        <v>46214</v>
      </c>
    </row>
    <row r="461" spans="1:2" x14ac:dyDescent="0.25">
      <c r="A461" s="4" t="s">
        <v>229</v>
      </c>
      <c r="B461" s="5">
        <v>46828.999988425923</v>
      </c>
    </row>
    <row r="462" spans="1:2" x14ac:dyDescent="0.25">
      <c r="A462" s="4" t="s">
        <v>230</v>
      </c>
      <c r="B462" s="5">
        <v>46724.999988425923</v>
      </c>
    </row>
    <row r="463" spans="1:2" x14ac:dyDescent="0.25">
      <c r="A463" s="4" t="s">
        <v>231</v>
      </c>
      <c r="B463" s="5">
        <v>46796.999988425923</v>
      </c>
    </row>
    <row r="464" spans="1:2" x14ac:dyDescent="0.25">
      <c r="A464" s="4" t="s">
        <v>232</v>
      </c>
      <c r="B464" s="5">
        <v>46538.999988425923</v>
      </c>
    </row>
    <row r="465" spans="1:2" x14ac:dyDescent="0.25">
      <c r="A465" s="4" t="s">
        <v>233</v>
      </c>
      <c r="B465" s="5">
        <v>46575</v>
      </c>
    </row>
    <row r="466" spans="1:2" x14ac:dyDescent="0.25">
      <c r="A466" s="4" t="s">
        <v>535</v>
      </c>
      <c r="B466" s="5">
        <v>46110.999988425923</v>
      </c>
    </row>
    <row r="467" spans="1:2" x14ac:dyDescent="0.25">
      <c r="A467" s="4" t="s">
        <v>536</v>
      </c>
      <c r="B467" s="5">
        <v>46137</v>
      </c>
    </row>
    <row r="468" spans="1:2" x14ac:dyDescent="0.25">
      <c r="A468" s="4" t="s">
        <v>234</v>
      </c>
      <c r="B468" s="5">
        <v>46740.999988425923</v>
      </c>
    </row>
    <row r="469" spans="1:2" x14ac:dyDescent="0.25">
      <c r="A469" s="4" t="s">
        <v>235</v>
      </c>
      <c r="B469" s="5">
        <v>46460.999988425923</v>
      </c>
    </row>
    <row r="470" spans="1:2" x14ac:dyDescent="0.25">
      <c r="A470" s="4" t="s">
        <v>236</v>
      </c>
      <c r="B470" s="5">
        <v>46711.999988425923</v>
      </c>
    </row>
    <row r="471" spans="1:2" x14ac:dyDescent="0.25">
      <c r="A471" s="4" t="s">
        <v>23</v>
      </c>
      <c r="B471" s="5">
        <v>46740.999988425923</v>
      </c>
    </row>
    <row r="472" spans="1:2" x14ac:dyDescent="0.25">
      <c r="A472" s="4" t="s">
        <v>237</v>
      </c>
      <c r="B472" s="5">
        <v>46477.999988425923</v>
      </c>
    </row>
    <row r="473" spans="1:2" x14ac:dyDescent="0.25">
      <c r="A473" s="4" t="s">
        <v>238</v>
      </c>
      <c r="B473" s="5">
        <v>46732.999988425923</v>
      </c>
    </row>
    <row r="474" spans="1:2" x14ac:dyDescent="0.25">
      <c r="A474" s="4" t="s">
        <v>239</v>
      </c>
      <c r="B474" s="5">
        <v>46720.999988425923</v>
      </c>
    </row>
    <row r="475" spans="1:2" x14ac:dyDescent="0.25">
      <c r="A475" s="4" t="s">
        <v>240</v>
      </c>
      <c r="B475" s="5">
        <v>46352.999988425923</v>
      </c>
    </row>
    <row r="476" spans="1:2" x14ac:dyDescent="0.25">
      <c r="A476" s="4" t="s">
        <v>241</v>
      </c>
      <c r="B476" s="5">
        <v>46711.999988425923</v>
      </c>
    </row>
    <row r="477" spans="1:2" x14ac:dyDescent="0.25">
      <c r="A477" s="4" t="s">
        <v>242</v>
      </c>
      <c r="B477" s="5">
        <v>46721.999988425923</v>
      </c>
    </row>
    <row r="478" spans="1:2" x14ac:dyDescent="0.25">
      <c r="A478" s="4" t="s">
        <v>243</v>
      </c>
      <c r="B478" s="5">
        <v>46630.999988425923</v>
      </c>
    </row>
    <row r="479" spans="1:2" x14ac:dyDescent="0.25">
      <c r="A479" s="4" t="s">
        <v>537</v>
      </c>
      <c r="B479" s="5">
        <v>46247.999988425923</v>
      </c>
    </row>
    <row r="480" spans="1:2" x14ac:dyDescent="0.25">
      <c r="A480" s="4" t="s">
        <v>538</v>
      </c>
      <c r="B480" s="5">
        <v>46772</v>
      </c>
    </row>
    <row r="481" spans="1:2" x14ac:dyDescent="0.25">
      <c r="A481" s="4" t="s">
        <v>539</v>
      </c>
      <c r="B481" s="5">
        <v>46231.999988425923</v>
      </c>
    </row>
    <row r="482" spans="1:2" x14ac:dyDescent="0.25">
      <c r="A482" s="4" t="s">
        <v>540</v>
      </c>
      <c r="B482" s="5">
        <v>46171</v>
      </c>
    </row>
    <row r="483" spans="1:2" x14ac:dyDescent="0.25">
      <c r="A483" s="4" t="s">
        <v>541</v>
      </c>
      <c r="B483" s="5">
        <v>46343</v>
      </c>
    </row>
    <row r="484" spans="1:2" x14ac:dyDescent="0.25">
      <c r="A484" s="4" t="s">
        <v>244</v>
      </c>
      <c r="B484" s="5">
        <v>46569</v>
      </c>
    </row>
    <row r="485" spans="1:2" x14ac:dyDescent="0.25">
      <c r="A485" s="4" t="s">
        <v>245</v>
      </c>
      <c r="B485" s="5">
        <v>46761.999988425923</v>
      </c>
    </row>
    <row r="486" spans="1:2" x14ac:dyDescent="0.25">
      <c r="A486" s="4" t="s">
        <v>246</v>
      </c>
      <c r="B486" s="5">
        <v>46669.999988425923</v>
      </c>
    </row>
    <row r="487" spans="1:2" x14ac:dyDescent="0.25">
      <c r="A487" s="4" t="s">
        <v>247</v>
      </c>
      <c r="B487" s="5">
        <v>46553</v>
      </c>
    </row>
    <row r="488" spans="1:2" x14ac:dyDescent="0.25">
      <c r="A488" s="4" t="s">
        <v>542</v>
      </c>
      <c r="B488" s="5">
        <v>46339</v>
      </c>
    </row>
    <row r="489" spans="1:2" x14ac:dyDescent="0.25">
      <c r="A489" s="4" t="s">
        <v>543</v>
      </c>
      <c r="B489" s="5">
        <v>46141.999988425923</v>
      </c>
    </row>
    <row r="490" spans="1:2" x14ac:dyDescent="0.25">
      <c r="A490" s="4" t="s">
        <v>544</v>
      </c>
      <c r="B490" s="5">
        <v>46435.999988425923</v>
      </c>
    </row>
    <row r="491" spans="1:2" x14ac:dyDescent="0.25">
      <c r="A491" s="4" t="s">
        <v>248</v>
      </c>
      <c r="B491" s="5">
        <v>46438.999988425923</v>
      </c>
    </row>
    <row r="492" spans="1:2" x14ac:dyDescent="0.25">
      <c r="A492" s="4" t="s">
        <v>249</v>
      </c>
      <c r="B492" s="5">
        <v>46721.999988425923</v>
      </c>
    </row>
    <row r="493" spans="1:2" x14ac:dyDescent="0.25">
      <c r="A493" s="4" t="s">
        <v>250</v>
      </c>
      <c r="B493" s="5">
        <v>46769</v>
      </c>
    </row>
    <row r="494" spans="1:2" x14ac:dyDescent="0.25">
      <c r="A494" s="4" t="s">
        <v>251</v>
      </c>
      <c r="B494" s="5">
        <v>46728.999988425923</v>
      </c>
    </row>
    <row r="495" spans="1:2" x14ac:dyDescent="0.25">
      <c r="A495" s="4" t="s">
        <v>545</v>
      </c>
      <c r="B495" s="5">
        <v>46317.999988425923</v>
      </c>
    </row>
    <row r="496" spans="1:2" x14ac:dyDescent="0.25">
      <c r="A496" s="4" t="s">
        <v>252</v>
      </c>
      <c r="B496" s="5">
        <v>46675.999988425923</v>
      </c>
    </row>
    <row r="497" spans="1:2" x14ac:dyDescent="0.25">
      <c r="A497" s="4" t="s">
        <v>546</v>
      </c>
      <c r="B497" s="5">
        <v>46151</v>
      </c>
    </row>
    <row r="498" spans="1:2" x14ac:dyDescent="0.25">
      <c r="A498" s="4" t="s">
        <v>253</v>
      </c>
      <c r="B498" s="5">
        <v>46507.999988425923</v>
      </c>
    </row>
    <row r="499" spans="1:2" x14ac:dyDescent="0.25">
      <c r="A499" s="4" t="s">
        <v>727</v>
      </c>
      <c r="B499" s="5">
        <v>46585</v>
      </c>
    </row>
    <row r="500" spans="1:2" x14ac:dyDescent="0.25">
      <c r="A500" s="4" t="s">
        <v>254</v>
      </c>
      <c r="B500" s="5">
        <v>46733.999988425923</v>
      </c>
    </row>
    <row r="501" spans="1:2" x14ac:dyDescent="0.25">
      <c r="A501" s="4" t="s">
        <v>255</v>
      </c>
      <c r="B501" s="5">
        <v>46736.999988425923</v>
      </c>
    </row>
    <row r="502" spans="1:2" x14ac:dyDescent="0.25">
      <c r="A502" s="4" t="s">
        <v>256</v>
      </c>
      <c r="B502" s="5">
        <v>46735</v>
      </c>
    </row>
    <row r="503" spans="1:2" x14ac:dyDescent="0.25">
      <c r="A503" s="4" t="s">
        <v>547</v>
      </c>
      <c r="B503" s="5">
        <v>46326</v>
      </c>
    </row>
    <row r="504" spans="1:2" x14ac:dyDescent="0.25">
      <c r="A504" s="4" t="s">
        <v>257</v>
      </c>
      <c r="B504" s="5">
        <v>46759</v>
      </c>
    </row>
    <row r="505" spans="1:2" x14ac:dyDescent="0.25">
      <c r="A505" s="4" t="s">
        <v>258</v>
      </c>
      <c r="B505" s="5">
        <v>46734.999988425923</v>
      </c>
    </row>
    <row r="506" spans="1:2" x14ac:dyDescent="0.25">
      <c r="A506" s="4" t="s">
        <v>259</v>
      </c>
      <c r="B506" s="5">
        <v>46755.999988425923</v>
      </c>
    </row>
    <row r="507" spans="1:2" x14ac:dyDescent="0.25">
      <c r="A507" s="4" t="s">
        <v>548</v>
      </c>
      <c r="B507" s="5">
        <v>46315</v>
      </c>
    </row>
    <row r="508" spans="1:2" x14ac:dyDescent="0.25">
      <c r="A508" s="4" t="s">
        <v>549</v>
      </c>
      <c r="B508" s="5">
        <v>46295.999988425923</v>
      </c>
    </row>
    <row r="509" spans="1:2" x14ac:dyDescent="0.25">
      <c r="A509" s="4" t="s">
        <v>550</v>
      </c>
      <c r="B509" s="5">
        <v>46295.999988425923</v>
      </c>
    </row>
    <row r="510" spans="1:2" x14ac:dyDescent="0.25">
      <c r="A510" s="4" t="s">
        <v>260</v>
      </c>
      <c r="B510" s="5">
        <v>46734.999988425923</v>
      </c>
    </row>
    <row r="511" spans="1:2" x14ac:dyDescent="0.25">
      <c r="A511" s="4" t="s">
        <v>261</v>
      </c>
      <c r="B511" s="5">
        <v>46734.999988425923</v>
      </c>
    </row>
    <row r="512" spans="1:2" x14ac:dyDescent="0.25">
      <c r="A512" s="4" t="s">
        <v>551</v>
      </c>
      <c r="B512" s="5">
        <v>46182.999988425923</v>
      </c>
    </row>
    <row r="513" spans="1:2" x14ac:dyDescent="0.25">
      <c r="A513" s="4" t="s">
        <v>552</v>
      </c>
      <c r="B513" s="5">
        <v>46844.999988425923</v>
      </c>
    </row>
    <row r="514" spans="1:2" x14ac:dyDescent="0.25">
      <c r="A514" s="4" t="s">
        <v>553</v>
      </c>
      <c r="B514" s="5">
        <v>46100.999988425923</v>
      </c>
    </row>
    <row r="515" spans="1:2" x14ac:dyDescent="0.25">
      <c r="A515" s="4" t="s">
        <v>262</v>
      </c>
      <c r="B515" s="5">
        <v>46752.999988425923</v>
      </c>
    </row>
    <row r="516" spans="1:2" x14ac:dyDescent="0.25">
      <c r="A516" s="4" t="s">
        <v>263</v>
      </c>
      <c r="B516" s="5">
        <v>46560.999988425923</v>
      </c>
    </row>
    <row r="517" spans="1:2" x14ac:dyDescent="0.25">
      <c r="A517" s="4" t="s">
        <v>264</v>
      </c>
      <c r="B517" s="5">
        <v>46734.999988425923</v>
      </c>
    </row>
    <row r="518" spans="1:2" x14ac:dyDescent="0.25">
      <c r="A518" s="4" t="s">
        <v>265</v>
      </c>
      <c r="B518" s="5">
        <v>46568.999988425923</v>
      </c>
    </row>
    <row r="519" spans="1:2" x14ac:dyDescent="0.25">
      <c r="A519" s="4" t="s">
        <v>554</v>
      </c>
      <c r="B519" s="5">
        <v>46108</v>
      </c>
    </row>
    <row r="520" spans="1:2" x14ac:dyDescent="0.25">
      <c r="A520" s="4" t="s">
        <v>555</v>
      </c>
      <c r="B520" s="5">
        <v>46127.999988425923</v>
      </c>
    </row>
    <row r="521" spans="1:2" x14ac:dyDescent="0.25">
      <c r="A521" s="4" t="s">
        <v>556</v>
      </c>
      <c r="B521" s="5">
        <v>46446.999988425923</v>
      </c>
    </row>
    <row r="522" spans="1:2" x14ac:dyDescent="0.25">
      <c r="A522" s="4" t="s">
        <v>557</v>
      </c>
      <c r="B522" s="5">
        <v>46106</v>
      </c>
    </row>
    <row r="523" spans="1:2" x14ac:dyDescent="0.25">
      <c r="A523" s="4" t="s">
        <v>266</v>
      </c>
      <c r="B523" s="5">
        <v>46734.999988425923</v>
      </c>
    </row>
    <row r="524" spans="1:2" x14ac:dyDescent="0.25">
      <c r="A524" s="4" t="s">
        <v>558</v>
      </c>
      <c r="B524" s="5">
        <v>46163.999988425923</v>
      </c>
    </row>
    <row r="525" spans="1:2" x14ac:dyDescent="0.25">
      <c r="A525" s="4" t="s">
        <v>559</v>
      </c>
      <c r="B525" s="5">
        <v>46295</v>
      </c>
    </row>
    <row r="526" spans="1:2" x14ac:dyDescent="0.25">
      <c r="A526" s="4" t="s">
        <v>728</v>
      </c>
      <c r="B526" s="5">
        <v>46690</v>
      </c>
    </row>
    <row r="527" spans="1:2" x14ac:dyDescent="0.25">
      <c r="A527" s="4" t="s">
        <v>267</v>
      </c>
      <c r="B527" s="5">
        <v>46741.999988425923</v>
      </c>
    </row>
    <row r="528" spans="1:2" x14ac:dyDescent="0.25">
      <c r="A528" s="4" t="s">
        <v>560</v>
      </c>
      <c r="B528" s="5">
        <v>46109</v>
      </c>
    </row>
    <row r="529" spans="1:2" x14ac:dyDescent="0.25">
      <c r="A529" s="4" t="s">
        <v>268</v>
      </c>
      <c r="B529" s="5">
        <v>46721.999988425923</v>
      </c>
    </row>
    <row r="530" spans="1:2" x14ac:dyDescent="0.25">
      <c r="A530" s="4" t="s">
        <v>561</v>
      </c>
      <c r="B530" s="5">
        <v>46117.999988425923</v>
      </c>
    </row>
    <row r="531" spans="1:2" x14ac:dyDescent="0.25">
      <c r="A531" s="4" t="s">
        <v>562</v>
      </c>
      <c r="B531" s="5">
        <v>46279</v>
      </c>
    </row>
    <row r="532" spans="1:2" x14ac:dyDescent="0.25">
      <c r="A532" s="4" t="s">
        <v>269</v>
      </c>
      <c r="B532" s="5">
        <v>46682.999988425923</v>
      </c>
    </row>
    <row r="533" spans="1:2" x14ac:dyDescent="0.25">
      <c r="A533" s="4" t="s">
        <v>563</v>
      </c>
      <c r="B533" s="5">
        <v>46070</v>
      </c>
    </row>
    <row r="534" spans="1:2" x14ac:dyDescent="0.25">
      <c r="A534" s="4" t="s">
        <v>270</v>
      </c>
      <c r="B534" s="5">
        <v>46679.999988425923</v>
      </c>
    </row>
    <row r="535" spans="1:2" x14ac:dyDescent="0.25">
      <c r="A535" s="4" t="s">
        <v>564</v>
      </c>
      <c r="B535" s="5">
        <v>46226</v>
      </c>
    </row>
    <row r="536" spans="1:2" x14ac:dyDescent="0.25">
      <c r="A536" s="4" t="s">
        <v>565</v>
      </c>
      <c r="B536" s="5">
        <v>46203.999988425923</v>
      </c>
    </row>
    <row r="537" spans="1:2" x14ac:dyDescent="0.25">
      <c r="A537" s="4" t="s">
        <v>271</v>
      </c>
      <c r="B537" s="5">
        <v>46660.999988425923</v>
      </c>
    </row>
    <row r="538" spans="1:2" x14ac:dyDescent="0.25">
      <c r="A538" s="4" t="s">
        <v>566</v>
      </c>
      <c r="B538" s="5">
        <v>46178.999988425923</v>
      </c>
    </row>
    <row r="539" spans="1:2" x14ac:dyDescent="0.25">
      <c r="A539" s="4" t="s">
        <v>567</v>
      </c>
      <c r="B539" s="5">
        <v>46220.999988425923</v>
      </c>
    </row>
    <row r="540" spans="1:2" x14ac:dyDescent="0.25">
      <c r="A540" s="4" t="s">
        <v>568</v>
      </c>
      <c r="B540" s="5">
        <v>46095.999988425923</v>
      </c>
    </row>
    <row r="541" spans="1:2" x14ac:dyDescent="0.25">
      <c r="A541" s="4" t="s">
        <v>272</v>
      </c>
      <c r="B541" s="5">
        <v>46763</v>
      </c>
    </row>
    <row r="542" spans="1:2" x14ac:dyDescent="0.25">
      <c r="A542" s="4" t="s">
        <v>569</v>
      </c>
      <c r="B542" s="5">
        <v>46265</v>
      </c>
    </row>
    <row r="543" spans="1:2" x14ac:dyDescent="0.25">
      <c r="A543" s="4" t="s">
        <v>570</v>
      </c>
      <c r="B543" s="5">
        <v>46414</v>
      </c>
    </row>
    <row r="544" spans="1:2" x14ac:dyDescent="0.25">
      <c r="A544" s="4" t="s">
        <v>571</v>
      </c>
      <c r="B544" s="5">
        <v>46186</v>
      </c>
    </row>
    <row r="545" spans="1:2" x14ac:dyDescent="0.25">
      <c r="A545" s="4" t="s">
        <v>273</v>
      </c>
      <c r="B545" s="5">
        <v>46454.999988425923</v>
      </c>
    </row>
    <row r="546" spans="1:2" x14ac:dyDescent="0.25">
      <c r="A546" s="4" t="s">
        <v>274</v>
      </c>
      <c r="B546" s="5">
        <v>46630.999988425923</v>
      </c>
    </row>
    <row r="547" spans="1:2" x14ac:dyDescent="0.25">
      <c r="A547" s="4" t="s">
        <v>572</v>
      </c>
      <c r="B547" s="5">
        <v>46339.999988425923</v>
      </c>
    </row>
    <row r="548" spans="1:2" x14ac:dyDescent="0.25">
      <c r="A548" s="4" t="s">
        <v>573</v>
      </c>
      <c r="B548" s="5">
        <v>46356</v>
      </c>
    </row>
    <row r="549" spans="1:2" x14ac:dyDescent="0.25">
      <c r="A549" s="4" t="s">
        <v>574</v>
      </c>
      <c r="B549" s="5">
        <v>46067.999988425923</v>
      </c>
    </row>
    <row r="550" spans="1:2" x14ac:dyDescent="0.25">
      <c r="A550" s="4" t="s">
        <v>575</v>
      </c>
      <c r="B550" s="5">
        <v>46234.999988425923</v>
      </c>
    </row>
    <row r="551" spans="1:2" x14ac:dyDescent="0.25">
      <c r="A551" s="4" t="s">
        <v>275</v>
      </c>
      <c r="B551" s="5">
        <v>46523.999988425923</v>
      </c>
    </row>
    <row r="552" spans="1:2" x14ac:dyDescent="0.25">
      <c r="A552" s="4" t="s">
        <v>576</v>
      </c>
      <c r="B552" s="5">
        <v>46263.999988425923</v>
      </c>
    </row>
    <row r="553" spans="1:2" x14ac:dyDescent="0.25">
      <c r="A553" s="4" t="s">
        <v>577</v>
      </c>
      <c r="B553" s="5">
        <v>46332</v>
      </c>
    </row>
    <row r="554" spans="1:2" x14ac:dyDescent="0.25">
      <c r="A554" s="4" t="s">
        <v>578</v>
      </c>
      <c r="B554" s="5">
        <v>46477</v>
      </c>
    </row>
    <row r="555" spans="1:2" x14ac:dyDescent="0.25">
      <c r="A555" s="4" t="s">
        <v>276</v>
      </c>
      <c r="B555" s="5">
        <v>46570</v>
      </c>
    </row>
    <row r="556" spans="1:2" x14ac:dyDescent="0.25">
      <c r="A556" s="4" t="s">
        <v>579</v>
      </c>
      <c r="B556" s="5">
        <v>46308</v>
      </c>
    </row>
    <row r="557" spans="1:2" x14ac:dyDescent="0.25">
      <c r="A557" s="4" t="s">
        <v>277</v>
      </c>
      <c r="B557" s="5">
        <v>46734.999988425923</v>
      </c>
    </row>
    <row r="558" spans="1:2" x14ac:dyDescent="0.25">
      <c r="A558" s="4" t="s">
        <v>580</v>
      </c>
      <c r="B558" s="5">
        <v>46182.999988425923</v>
      </c>
    </row>
    <row r="559" spans="1:2" x14ac:dyDescent="0.25">
      <c r="A559" s="4" t="s">
        <v>278</v>
      </c>
      <c r="B559" s="5">
        <v>46723.999988425923</v>
      </c>
    </row>
    <row r="560" spans="1:2" x14ac:dyDescent="0.25">
      <c r="A560" s="4" t="s">
        <v>729</v>
      </c>
      <c r="B560" s="5">
        <v>46626</v>
      </c>
    </row>
    <row r="561" spans="1:2" x14ac:dyDescent="0.25">
      <c r="A561" s="4" t="s">
        <v>279</v>
      </c>
      <c r="B561" s="5">
        <v>46630</v>
      </c>
    </row>
    <row r="562" spans="1:2" x14ac:dyDescent="0.25">
      <c r="A562" s="4" t="s">
        <v>581</v>
      </c>
      <c r="B562" s="5">
        <v>46234.999988425923</v>
      </c>
    </row>
    <row r="563" spans="1:2" x14ac:dyDescent="0.25">
      <c r="A563" s="4" t="s">
        <v>280</v>
      </c>
      <c r="B563" s="5">
        <v>46771.999988425923</v>
      </c>
    </row>
    <row r="564" spans="1:2" x14ac:dyDescent="0.25">
      <c r="A564" s="4" t="s">
        <v>281</v>
      </c>
      <c r="B564" s="5">
        <v>46769.999988425923</v>
      </c>
    </row>
    <row r="565" spans="1:2" x14ac:dyDescent="0.25">
      <c r="A565" s="4" t="s">
        <v>582</v>
      </c>
      <c r="B565" s="5">
        <v>46308</v>
      </c>
    </row>
    <row r="566" spans="1:2" x14ac:dyDescent="0.25">
      <c r="A566" s="4" t="s">
        <v>730</v>
      </c>
      <c r="B566" s="5">
        <v>46581</v>
      </c>
    </row>
    <row r="567" spans="1:2" x14ac:dyDescent="0.25">
      <c r="A567" s="4" t="s">
        <v>583</v>
      </c>
      <c r="B567" s="5">
        <v>46229.999988425923</v>
      </c>
    </row>
    <row r="568" spans="1:2" x14ac:dyDescent="0.25">
      <c r="A568" s="4" t="s">
        <v>584</v>
      </c>
      <c r="B568" s="5">
        <v>46235.999988425923</v>
      </c>
    </row>
    <row r="569" spans="1:2" x14ac:dyDescent="0.25">
      <c r="A569" s="4" t="s">
        <v>731</v>
      </c>
      <c r="B569" s="5">
        <v>46642</v>
      </c>
    </row>
    <row r="570" spans="1:2" x14ac:dyDescent="0.25">
      <c r="A570" s="4" t="s">
        <v>585</v>
      </c>
      <c r="B570" s="5">
        <v>46274.999988425923</v>
      </c>
    </row>
    <row r="571" spans="1:2" x14ac:dyDescent="0.25">
      <c r="A571" s="4" t="s">
        <v>586</v>
      </c>
      <c r="B571" s="5">
        <v>46239</v>
      </c>
    </row>
    <row r="572" spans="1:2" x14ac:dyDescent="0.25">
      <c r="A572" s="4" t="s">
        <v>282</v>
      </c>
      <c r="B572" s="5">
        <v>46663.999988425923</v>
      </c>
    </row>
    <row r="573" spans="1:2" x14ac:dyDescent="0.25">
      <c r="A573" s="4" t="s">
        <v>587</v>
      </c>
      <c r="B573" s="5">
        <v>46135.999988425923</v>
      </c>
    </row>
    <row r="574" spans="1:2" x14ac:dyDescent="0.25">
      <c r="A574" s="4" t="s">
        <v>588</v>
      </c>
      <c r="B574" s="5">
        <v>46365.999988425923</v>
      </c>
    </row>
    <row r="575" spans="1:2" x14ac:dyDescent="0.25">
      <c r="A575" s="4" t="s">
        <v>589</v>
      </c>
      <c r="B575" s="5">
        <v>46059.999988425923</v>
      </c>
    </row>
    <row r="576" spans="1:2" x14ac:dyDescent="0.25">
      <c r="A576" s="4" t="s">
        <v>283</v>
      </c>
      <c r="B576" s="5">
        <v>46810.999988425923</v>
      </c>
    </row>
    <row r="577" spans="1:2" x14ac:dyDescent="0.25">
      <c r="A577" s="4" t="s">
        <v>732</v>
      </c>
      <c r="B577" s="5">
        <v>46507.999988425923</v>
      </c>
    </row>
    <row r="578" spans="1:2" x14ac:dyDescent="0.25">
      <c r="A578" s="4" t="s">
        <v>284</v>
      </c>
      <c r="B578" s="5">
        <v>46428.999988425923</v>
      </c>
    </row>
    <row r="579" spans="1:2" x14ac:dyDescent="0.25">
      <c r="A579" s="4" t="s">
        <v>285</v>
      </c>
      <c r="B579" s="5">
        <v>46711.999988425923</v>
      </c>
    </row>
    <row r="580" spans="1:2" x14ac:dyDescent="0.25">
      <c r="A580" s="4" t="s">
        <v>286</v>
      </c>
      <c r="B580" s="5">
        <v>46336.999988425923</v>
      </c>
    </row>
    <row r="581" spans="1:2" x14ac:dyDescent="0.25">
      <c r="A581" s="4" t="s">
        <v>590</v>
      </c>
      <c r="B581" s="5">
        <v>46149.999988425923</v>
      </c>
    </row>
    <row r="582" spans="1:2" x14ac:dyDescent="0.25">
      <c r="A582" s="4" t="s">
        <v>591</v>
      </c>
      <c r="B582" s="5">
        <v>46119.999988425923</v>
      </c>
    </row>
    <row r="583" spans="1:2" x14ac:dyDescent="0.25">
      <c r="A583" s="4" t="s">
        <v>287</v>
      </c>
      <c r="B583" s="5">
        <v>46618.999988425923</v>
      </c>
    </row>
    <row r="584" spans="1:2" x14ac:dyDescent="0.25">
      <c r="A584" s="4" t="s">
        <v>592</v>
      </c>
      <c r="B584" s="5">
        <v>46367</v>
      </c>
    </row>
    <row r="585" spans="1:2" x14ac:dyDescent="0.25">
      <c r="A585" s="4" t="s">
        <v>288</v>
      </c>
      <c r="B585" s="5">
        <v>46715.999988425923</v>
      </c>
    </row>
    <row r="586" spans="1:2" x14ac:dyDescent="0.25">
      <c r="A586" s="4" t="s">
        <v>289</v>
      </c>
      <c r="B586" s="5">
        <v>46418.999988425923</v>
      </c>
    </row>
    <row r="587" spans="1:2" x14ac:dyDescent="0.25">
      <c r="A587" s="4" t="s">
        <v>733</v>
      </c>
      <c r="B587" s="5">
        <v>46630</v>
      </c>
    </row>
    <row r="588" spans="1:2" x14ac:dyDescent="0.25">
      <c r="A588" s="4" t="s">
        <v>290</v>
      </c>
      <c r="B588" s="5">
        <v>46730</v>
      </c>
    </row>
    <row r="589" spans="1:2" x14ac:dyDescent="0.25">
      <c r="A589" s="4" t="s">
        <v>291</v>
      </c>
      <c r="B589" s="5">
        <v>46446.999988425923</v>
      </c>
    </row>
    <row r="590" spans="1:2" x14ac:dyDescent="0.25">
      <c r="A590" s="4" t="s">
        <v>292</v>
      </c>
      <c r="B590" s="5">
        <v>46386.999988425923</v>
      </c>
    </row>
    <row r="591" spans="1:2" x14ac:dyDescent="0.25">
      <c r="A591" s="4" t="s">
        <v>293</v>
      </c>
      <c r="B591" s="5">
        <v>46721.999988425923</v>
      </c>
    </row>
    <row r="592" spans="1:2" x14ac:dyDescent="0.25">
      <c r="A592" s="4" t="s">
        <v>294</v>
      </c>
      <c r="B592" s="5">
        <v>46555.999988425923</v>
      </c>
    </row>
    <row r="593" spans="1:2" x14ac:dyDescent="0.25">
      <c r="A593" s="4" t="s">
        <v>734</v>
      </c>
      <c r="B593" s="5">
        <v>46568.999988425923</v>
      </c>
    </row>
    <row r="594" spans="1:2" x14ac:dyDescent="0.25">
      <c r="A594" s="4" t="s">
        <v>295</v>
      </c>
      <c r="B594" s="5">
        <v>46696.999988425923</v>
      </c>
    </row>
    <row r="595" spans="1:2" x14ac:dyDescent="0.25">
      <c r="A595" s="4" t="s">
        <v>296</v>
      </c>
      <c r="B595" s="5">
        <v>46710.999988425923</v>
      </c>
    </row>
    <row r="596" spans="1:2" x14ac:dyDescent="0.25">
      <c r="A596" s="4" t="s">
        <v>593</v>
      </c>
      <c r="B596" s="5">
        <v>46317</v>
      </c>
    </row>
    <row r="597" spans="1:2" x14ac:dyDescent="0.25">
      <c r="A597" s="4" t="s">
        <v>297</v>
      </c>
      <c r="B597" s="5">
        <v>46734.999988425923</v>
      </c>
    </row>
    <row r="598" spans="1:2" x14ac:dyDescent="0.25">
      <c r="A598" s="4" t="s">
        <v>298</v>
      </c>
      <c r="B598" s="5">
        <v>46582.999988425923</v>
      </c>
    </row>
    <row r="599" spans="1:2" x14ac:dyDescent="0.25">
      <c r="A599" s="4" t="s">
        <v>594</v>
      </c>
      <c r="B599" s="5">
        <v>46359</v>
      </c>
    </row>
    <row r="600" spans="1:2" x14ac:dyDescent="0.25">
      <c r="A600" s="4" t="s">
        <v>735</v>
      </c>
      <c r="B600" s="5">
        <v>46718</v>
      </c>
    </row>
    <row r="601" spans="1:2" x14ac:dyDescent="0.25">
      <c r="A601" s="4" t="s">
        <v>299</v>
      </c>
      <c r="B601" s="5">
        <v>46767.999988425923</v>
      </c>
    </row>
    <row r="602" spans="1:2" x14ac:dyDescent="0.25">
      <c r="A602" s="4" t="s">
        <v>736</v>
      </c>
      <c r="B602" s="5">
        <v>46735</v>
      </c>
    </row>
    <row r="603" spans="1:2" x14ac:dyDescent="0.25">
      <c r="A603" s="4" t="s">
        <v>595</v>
      </c>
      <c r="B603" s="5">
        <v>46203</v>
      </c>
    </row>
    <row r="604" spans="1:2" x14ac:dyDescent="0.25">
      <c r="A604" s="4" t="s">
        <v>300</v>
      </c>
      <c r="B604" s="5">
        <v>46599.999988425923</v>
      </c>
    </row>
    <row r="605" spans="1:2" x14ac:dyDescent="0.25">
      <c r="A605" s="4" t="s">
        <v>301</v>
      </c>
      <c r="B605" s="5">
        <v>46374.999988425923</v>
      </c>
    </row>
    <row r="606" spans="1:2" x14ac:dyDescent="0.25">
      <c r="A606" s="4" t="s">
        <v>596</v>
      </c>
      <c r="B606" s="5">
        <v>46142.999988425923</v>
      </c>
    </row>
    <row r="607" spans="1:2" x14ac:dyDescent="0.25">
      <c r="A607" s="4" t="s">
        <v>737</v>
      </c>
      <c r="B607" s="5">
        <v>46644</v>
      </c>
    </row>
    <row r="608" spans="1:2" x14ac:dyDescent="0.25">
      <c r="A608" s="4" t="s">
        <v>738</v>
      </c>
      <c r="B608" s="5">
        <v>46705.999988425923</v>
      </c>
    </row>
    <row r="609" spans="1:2" x14ac:dyDescent="0.25">
      <c r="A609" s="4" t="s">
        <v>302</v>
      </c>
      <c r="B609" s="5">
        <v>46551.999988425923</v>
      </c>
    </row>
    <row r="610" spans="1:2" x14ac:dyDescent="0.25">
      <c r="A610" s="4" t="s">
        <v>303</v>
      </c>
      <c r="B610" s="5">
        <v>46658.999988425923</v>
      </c>
    </row>
    <row r="611" spans="1:2" x14ac:dyDescent="0.25">
      <c r="A611" s="4" t="s">
        <v>304</v>
      </c>
      <c r="B611" s="5">
        <v>46740.999988425923</v>
      </c>
    </row>
    <row r="612" spans="1:2" x14ac:dyDescent="0.25">
      <c r="A612" s="4" t="s">
        <v>305</v>
      </c>
      <c r="B612" s="5">
        <v>46715.999988425923</v>
      </c>
    </row>
    <row r="613" spans="1:2" x14ac:dyDescent="0.25">
      <c r="A613" s="4" t="s">
        <v>306</v>
      </c>
      <c r="B613" s="5">
        <v>46699.999988425923</v>
      </c>
    </row>
    <row r="614" spans="1:2" x14ac:dyDescent="0.25">
      <c r="A614" s="4" t="s">
        <v>739</v>
      </c>
      <c r="B614" s="5">
        <v>46656</v>
      </c>
    </row>
    <row r="615" spans="1:2" x14ac:dyDescent="0.25">
      <c r="A615" s="4" t="s">
        <v>307</v>
      </c>
      <c r="B615" s="5">
        <v>46560.999988425923</v>
      </c>
    </row>
    <row r="616" spans="1:2" x14ac:dyDescent="0.25">
      <c r="A616" s="4" t="s">
        <v>597</v>
      </c>
      <c r="B616" s="5">
        <v>46431</v>
      </c>
    </row>
    <row r="617" spans="1:2" x14ac:dyDescent="0.25">
      <c r="A617" s="4" t="s">
        <v>598</v>
      </c>
      <c r="B617" s="5">
        <v>46337</v>
      </c>
    </row>
    <row r="618" spans="1:2" x14ac:dyDescent="0.25">
      <c r="A618" s="4" t="s">
        <v>740</v>
      </c>
      <c r="B618" s="5">
        <v>46705.999988425923</v>
      </c>
    </row>
    <row r="619" spans="1:2" x14ac:dyDescent="0.25">
      <c r="A619" s="4" t="s">
        <v>599</v>
      </c>
      <c r="B619" s="5">
        <v>46809.999988425923</v>
      </c>
    </row>
    <row r="620" spans="1:2" x14ac:dyDescent="0.25">
      <c r="A620" s="4" t="s">
        <v>741</v>
      </c>
      <c r="B620" s="5">
        <v>46721</v>
      </c>
    </row>
    <row r="621" spans="1:2" x14ac:dyDescent="0.25">
      <c r="A621" s="4" t="s">
        <v>600</v>
      </c>
      <c r="B621" s="5">
        <v>46356</v>
      </c>
    </row>
    <row r="622" spans="1:2" x14ac:dyDescent="0.25">
      <c r="A622" s="4" t="s">
        <v>26</v>
      </c>
      <c r="B622" s="5">
        <v>46732</v>
      </c>
    </row>
    <row r="623" spans="1:2" x14ac:dyDescent="0.25">
      <c r="A623" s="4" t="s">
        <v>601</v>
      </c>
      <c r="B623" s="5">
        <v>46140.999988425923</v>
      </c>
    </row>
    <row r="624" spans="1:2" x14ac:dyDescent="0.25">
      <c r="A624" s="4" t="s">
        <v>602</v>
      </c>
      <c r="B624" s="5">
        <v>46214.999988425923</v>
      </c>
    </row>
    <row r="625" spans="1:2" x14ac:dyDescent="0.25">
      <c r="A625" s="4" t="s">
        <v>742</v>
      </c>
      <c r="B625" s="5">
        <v>46704</v>
      </c>
    </row>
    <row r="626" spans="1:2" x14ac:dyDescent="0.25">
      <c r="A626" s="4" t="s">
        <v>603</v>
      </c>
      <c r="B626" s="5">
        <v>46150</v>
      </c>
    </row>
    <row r="627" spans="1:2" x14ac:dyDescent="0.25">
      <c r="A627" s="4" t="s">
        <v>308</v>
      </c>
      <c r="B627" s="5">
        <v>46538.999988425923</v>
      </c>
    </row>
    <row r="628" spans="1:2" x14ac:dyDescent="0.25">
      <c r="A628" s="4" t="s">
        <v>604</v>
      </c>
      <c r="B628" s="5">
        <v>46286.999988425923</v>
      </c>
    </row>
    <row r="629" spans="1:2" x14ac:dyDescent="0.25">
      <c r="A629" s="4" t="s">
        <v>309</v>
      </c>
      <c r="B629" s="5">
        <v>46345</v>
      </c>
    </row>
    <row r="630" spans="1:2" x14ac:dyDescent="0.25">
      <c r="A630" s="4" t="s">
        <v>605</v>
      </c>
      <c r="B630" s="5">
        <v>46223</v>
      </c>
    </row>
    <row r="631" spans="1:2" x14ac:dyDescent="0.25">
      <c r="A631" s="4" t="s">
        <v>606</v>
      </c>
      <c r="B631" s="5">
        <v>46347.999988425923</v>
      </c>
    </row>
    <row r="632" spans="1:2" x14ac:dyDescent="0.25">
      <c r="A632" s="4" t="s">
        <v>607</v>
      </c>
      <c r="B632" s="5">
        <v>46135.999988425923</v>
      </c>
    </row>
    <row r="633" spans="1:2" x14ac:dyDescent="0.25">
      <c r="A633" s="4" t="s">
        <v>310</v>
      </c>
      <c r="B633" s="5">
        <v>46326.999988425923</v>
      </c>
    </row>
    <row r="634" spans="1:2" x14ac:dyDescent="0.25">
      <c r="A634" s="4" t="s">
        <v>311</v>
      </c>
      <c r="B634" s="5">
        <v>46796.999988425923</v>
      </c>
    </row>
    <row r="635" spans="1:2" x14ac:dyDescent="0.25">
      <c r="A635" s="4" t="s">
        <v>312</v>
      </c>
      <c r="B635" s="5">
        <v>46827.999988425923</v>
      </c>
    </row>
    <row r="636" spans="1:2" x14ac:dyDescent="0.25">
      <c r="A636" s="4" t="s">
        <v>313</v>
      </c>
      <c r="B636" s="5">
        <v>46591.999988425923</v>
      </c>
    </row>
    <row r="637" spans="1:2" x14ac:dyDescent="0.25">
      <c r="A637" s="4" t="s">
        <v>608</v>
      </c>
      <c r="B637" s="5">
        <v>46112.999988425923</v>
      </c>
    </row>
    <row r="638" spans="1:2" x14ac:dyDescent="0.25">
      <c r="A638" s="4" t="s">
        <v>609</v>
      </c>
      <c r="B638" s="5">
        <v>46159.999988425923</v>
      </c>
    </row>
    <row r="639" spans="1:2" x14ac:dyDescent="0.25">
      <c r="A639" s="4" t="s">
        <v>610</v>
      </c>
      <c r="B639" s="5">
        <v>46289</v>
      </c>
    </row>
    <row r="640" spans="1:2" x14ac:dyDescent="0.25">
      <c r="A640" s="4" t="s">
        <v>314</v>
      </c>
      <c r="B640" s="5">
        <v>46734.999988425923</v>
      </c>
    </row>
    <row r="641" spans="1:2" x14ac:dyDescent="0.25">
      <c r="A641" s="4" t="s">
        <v>611</v>
      </c>
      <c r="B641" s="5">
        <v>46141</v>
      </c>
    </row>
    <row r="642" spans="1:2" x14ac:dyDescent="0.25">
      <c r="A642" s="4" t="s">
        <v>612</v>
      </c>
      <c r="B642" s="5">
        <v>46092.999988425923</v>
      </c>
    </row>
    <row r="643" spans="1:2" x14ac:dyDescent="0.25">
      <c r="A643" s="4" t="s">
        <v>315</v>
      </c>
      <c r="B643" s="5">
        <v>46752.999988425923</v>
      </c>
    </row>
    <row r="644" spans="1:2" x14ac:dyDescent="0.25">
      <c r="A644" s="4" t="s">
        <v>613</v>
      </c>
      <c r="B644" s="5">
        <v>46252.999988425923</v>
      </c>
    </row>
    <row r="645" spans="1:2" x14ac:dyDescent="0.25">
      <c r="A645" s="4" t="s">
        <v>614</v>
      </c>
      <c r="B645" s="5">
        <v>46126</v>
      </c>
    </row>
    <row r="646" spans="1:2" x14ac:dyDescent="0.25">
      <c r="A646" s="4" t="s">
        <v>743</v>
      </c>
      <c r="B646" s="5">
        <v>46763</v>
      </c>
    </row>
    <row r="647" spans="1:2" x14ac:dyDescent="0.25">
      <c r="A647" s="4" t="s">
        <v>316</v>
      </c>
      <c r="B647" s="5">
        <v>46477</v>
      </c>
    </row>
    <row r="648" spans="1:2" x14ac:dyDescent="0.25">
      <c r="A648" s="4" t="s">
        <v>317</v>
      </c>
      <c r="B648" s="5">
        <v>46466.999988425923</v>
      </c>
    </row>
    <row r="649" spans="1:2" x14ac:dyDescent="0.25">
      <c r="A649" s="4" t="s">
        <v>615</v>
      </c>
      <c r="B649" s="5">
        <v>46067.999988425923</v>
      </c>
    </row>
    <row r="650" spans="1:2" x14ac:dyDescent="0.25">
      <c r="A650" s="4" t="s">
        <v>616</v>
      </c>
      <c r="B650" s="5">
        <v>46282</v>
      </c>
    </row>
    <row r="651" spans="1:2" x14ac:dyDescent="0.25">
      <c r="A651" s="4" t="s">
        <v>318</v>
      </c>
      <c r="B651" s="5">
        <v>46721.999988425923</v>
      </c>
    </row>
    <row r="652" spans="1:2" x14ac:dyDescent="0.25">
      <c r="A652" s="4" t="s">
        <v>744</v>
      </c>
      <c r="B652" s="5">
        <v>46630</v>
      </c>
    </row>
    <row r="653" spans="1:2" x14ac:dyDescent="0.25">
      <c r="A653" s="4" t="s">
        <v>319</v>
      </c>
      <c r="B653" s="5">
        <v>46769.999988425923</v>
      </c>
    </row>
    <row r="654" spans="1:2" x14ac:dyDescent="0.25">
      <c r="A654" s="4" t="s">
        <v>320</v>
      </c>
      <c r="B654" s="5">
        <v>46740.999988425923</v>
      </c>
    </row>
    <row r="655" spans="1:2" x14ac:dyDescent="0.25">
      <c r="A655" s="4" t="s">
        <v>617</v>
      </c>
      <c r="B655" s="5">
        <v>46203.999988425923</v>
      </c>
    </row>
    <row r="656" spans="1:2" x14ac:dyDescent="0.25">
      <c r="A656" s="4" t="s">
        <v>745</v>
      </c>
      <c r="B656" s="5">
        <v>46674</v>
      </c>
    </row>
    <row r="657" spans="1:2" x14ac:dyDescent="0.25">
      <c r="A657" s="4" t="s">
        <v>321</v>
      </c>
      <c r="B657" s="5">
        <v>46680.999988425923</v>
      </c>
    </row>
    <row r="658" spans="1:2" x14ac:dyDescent="0.25">
      <c r="A658" s="4" t="s">
        <v>746</v>
      </c>
      <c r="B658" s="5">
        <v>46741</v>
      </c>
    </row>
    <row r="659" spans="1:2" x14ac:dyDescent="0.25">
      <c r="A659" s="4" t="s">
        <v>747</v>
      </c>
      <c r="B659" s="5">
        <v>46783.999988425923</v>
      </c>
    </row>
    <row r="660" spans="1:2" x14ac:dyDescent="0.25">
      <c r="A660" s="4" t="s">
        <v>322</v>
      </c>
      <c r="B660" s="5">
        <v>46761.999988425923</v>
      </c>
    </row>
    <row r="661" spans="1:2" x14ac:dyDescent="0.25">
      <c r="A661" s="4" t="s">
        <v>323</v>
      </c>
      <c r="B661" s="5">
        <v>46734.999988425923</v>
      </c>
    </row>
    <row r="662" spans="1:2" x14ac:dyDescent="0.25">
      <c r="A662" s="4" t="s">
        <v>618</v>
      </c>
      <c r="B662" s="5">
        <v>46142</v>
      </c>
    </row>
    <row r="663" spans="1:2" x14ac:dyDescent="0.25">
      <c r="A663" s="4" t="s">
        <v>619</v>
      </c>
      <c r="B663" s="5">
        <v>46248.999988425923</v>
      </c>
    </row>
    <row r="664" spans="1:2" x14ac:dyDescent="0.25">
      <c r="A664" s="4" t="s">
        <v>748</v>
      </c>
      <c r="B664" s="5">
        <v>46592</v>
      </c>
    </row>
    <row r="665" spans="1:2" x14ac:dyDescent="0.25">
      <c r="A665" s="4" t="s">
        <v>749</v>
      </c>
      <c r="B665" s="5">
        <v>46695</v>
      </c>
    </row>
    <row r="666" spans="1:2" x14ac:dyDescent="0.25">
      <c r="A666" s="4" t="s">
        <v>620</v>
      </c>
      <c r="B666" s="5">
        <v>46066.999988425923</v>
      </c>
    </row>
    <row r="667" spans="1:2" x14ac:dyDescent="0.25">
      <c r="A667" s="4" t="s">
        <v>29</v>
      </c>
      <c r="B667" s="5">
        <v>46092.999988425923</v>
      </c>
    </row>
    <row r="668" spans="1:2" x14ac:dyDescent="0.25">
      <c r="A668" s="4" t="s">
        <v>324</v>
      </c>
      <c r="B668" s="5">
        <v>46731.999988425923</v>
      </c>
    </row>
    <row r="669" spans="1:2" x14ac:dyDescent="0.25">
      <c r="A669" s="4" t="s">
        <v>621</v>
      </c>
      <c r="B669" s="5">
        <v>46356</v>
      </c>
    </row>
    <row r="670" spans="1:2" x14ac:dyDescent="0.25">
      <c r="A670" s="4" t="s">
        <v>622</v>
      </c>
      <c r="B670" s="5">
        <v>46357</v>
      </c>
    </row>
    <row r="671" spans="1:2" x14ac:dyDescent="0.25">
      <c r="A671" s="4" t="s">
        <v>325</v>
      </c>
      <c r="B671" s="5">
        <v>46783.999988425923</v>
      </c>
    </row>
    <row r="672" spans="1:2" x14ac:dyDescent="0.25">
      <c r="A672" s="4" t="s">
        <v>623</v>
      </c>
      <c r="B672" s="5">
        <v>46217</v>
      </c>
    </row>
    <row r="673" spans="1:2" x14ac:dyDescent="0.25">
      <c r="A673" s="4" t="s">
        <v>750</v>
      </c>
      <c r="B673" s="5">
        <v>46700.999988425923</v>
      </c>
    </row>
    <row r="674" spans="1:2" x14ac:dyDescent="0.25">
      <c r="A674" s="4" t="s">
        <v>326</v>
      </c>
      <c r="B674" s="5">
        <v>46756</v>
      </c>
    </row>
    <row r="675" spans="1:2" x14ac:dyDescent="0.25">
      <c r="A675" s="4" t="s">
        <v>327</v>
      </c>
      <c r="B675" s="5">
        <v>46345.999988425923</v>
      </c>
    </row>
    <row r="676" spans="1:2" x14ac:dyDescent="0.25">
      <c r="A676" s="4" t="s">
        <v>328</v>
      </c>
      <c r="B676" s="5">
        <v>46711.999988425923</v>
      </c>
    </row>
    <row r="677" spans="1:2" x14ac:dyDescent="0.25">
      <c r="A677" s="4" t="s">
        <v>751</v>
      </c>
      <c r="B677" s="5">
        <v>46568.999988425923</v>
      </c>
    </row>
    <row r="678" spans="1:2" x14ac:dyDescent="0.25">
      <c r="A678" s="4" t="s">
        <v>752</v>
      </c>
      <c r="B678" s="5">
        <v>46507</v>
      </c>
    </row>
    <row r="679" spans="1:2" x14ac:dyDescent="0.25">
      <c r="A679" s="4" t="s">
        <v>753</v>
      </c>
      <c r="B679" s="5">
        <v>46552.999988425923</v>
      </c>
    </row>
    <row r="680" spans="1:2" x14ac:dyDescent="0.25">
      <c r="A680" s="4" t="s">
        <v>329</v>
      </c>
      <c r="B680" s="5">
        <v>46721.999988425923</v>
      </c>
    </row>
    <row r="681" spans="1:2" x14ac:dyDescent="0.25">
      <c r="A681" s="4" t="s">
        <v>330</v>
      </c>
      <c r="B681" s="5">
        <v>46391.999988425923</v>
      </c>
    </row>
    <row r="682" spans="1:2" x14ac:dyDescent="0.25">
      <c r="A682" s="4" t="s">
        <v>754</v>
      </c>
      <c r="B682" s="5">
        <v>46783.999988425923</v>
      </c>
    </row>
    <row r="683" spans="1:2" x14ac:dyDescent="0.25">
      <c r="A683" s="4" t="s">
        <v>331</v>
      </c>
      <c r="B683" s="5">
        <v>46755.999988425923</v>
      </c>
    </row>
    <row r="684" spans="1:2" x14ac:dyDescent="0.25">
      <c r="A684" s="4" t="s">
        <v>332</v>
      </c>
      <c r="B684" s="5">
        <v>46743</v>
      </c>
    </row>
    <row r="685" spans="1:2" x14ac:dyDescent="0.25">
      <c r="A685" s="4" t="s">
        <v>333</v>
      </c>
      <c r="B685" s="5">
        <v>46568.999988425923</v>
      </c>
    </row>
    <row r="686" spans="1:2" x14ac:dyDescent="0.25">
      <c r="A686" s="4" t="s">
        <v>334</v>
      </c>
      <c r="B686" s="5">
        <v>46414.999988425923</v>
      </c>
    </row>
    <row r="687" spans="1:2" x14ac:dyDescent="0.25">
      <c r="A687" s="4" t="s">
        <v>624</v>
      </c>
      <c r="B687" s="5">
        <v>46351</v>
      </c>
    </row>
    <row r="688" spans="1:2" x14ac:dyDescent="0.25">
      <c r="A688" s="4" t="s">
        <v>335</v>
      </c>
      <c r="B688" s="5">
        <v>46489.999988425923</v>
      </c>
    </row>
    <row r="689" spans="1:2" x14ac:dyDescent="0.25">
      <c r="A689" s="4" t="s">
        <v>336</v>
      </c>
      <c r="B689" s="5">
        <v>46538.999988425923</v>
      </c>
    </row>
    <row r="690" spans="1:2" x14ac:dyDescent="0.25">
      <c r="A690" s="4" t="s">
        <v>625</v>
      </c>
      <c r="B690" s="5">
        <v>46347</v>
      </c>
    </row>
    <row r="691" spans="1:2" x14ac:dyDescent="0.25">
      <c r="A691" s="4" t="s">
        <v>626</v>
      </c>
      <c r="B691" s="5">
        <v>46060</v>
      </c>
    </row>
    <row r="692" spans="1:2" x14ac:dyDescent="0.25">
      <c r="A692" s="4" t="s">
        <v>627</v>
      </c>
      <c r="B692" s="5">
        <v>46691.999988425923</v>
      </c>
    </row>
    <row r="693" spans="1:2" x14ac:dyDescent="0.25">
      <c r="A693" s="4" t="s">
        <v>755</v>
      </c>
      <c r="B693" s="5">
        <v>46568</v>
      </c>
    </row>
    <row r="694" spans="1:2" x14ac:dyDescent="0.25">
      <c r="A694" s="4" t="s">
        <v>628</v>
      </c>
      <c r="B694" s="5">
        <v>46320.999988425923</v>
      </c>
    </row>
    <row r="695" spans="1:2" x14ac:dyDescent="0.25">
      <c r="A695" s="4" t="s">
        <v>629</v>
      </c>
      <c r="B695" s="5">
        <v>46276</v>
      </c>
    </row>
    <row r="696" spans="1:2" x14ac:dyDescent="0.25">
      <c r="A696" s="4" t="s">
        <v>337</v>
      </c>
      <c r="B696" s="5">
        <v>46477.999988425923</v>
      </c>
    </row>
    <row r="697" spans="1:2" x14ac:dyDescent="0.25">
      <c r="A697" s="4" t="s">
        <v>30</v>
      </c>
      <c r="B697" s="5">
        <v>46580.999988425923</v>
      </c>
    </row>
    <row r="698" spans="1:2" x14ac:dyDescent="0.25">
      <c r="A698" s="4" t="s">
        <v>338</v>
      </c>
      <c r="B698" s="5">
        <v>46575.999988425923</v>
      </c>
    </row>
    <row r="699" spans="1:2" x14ac:dyDescent="0.25">
      <c r="A699" s="4" t="s">
        <v>339</v>
      </c>
      <c r="B699" s="5">
        <v>46739.999988425923</v>
      </c>
    </row>
    <row r="700" spans="1:2" x14ac:dyDescent="0.25">
      <c r="A700" s="4" t="s">
        <v>756</v>
      </c>
      <c r="B700" s="5">
        <v>46752</v>
      </c>
    </row>
    <row r="701" spans="1:2" x14ac:dyDescent="0.25">
      <c r="A701" s="4" t="s">
        <v>340</v>
      </c>
      <c r="B701" s="5">
        <v>46834.999988425923</v>
      </c>
    </row>
    <row r="702" spans="1:2" x14ac:dyDescent="0.25">
      <c r="A702" s="4" t="s">
        <v>341</v>
      </c>
      <c r="B702" s="5">
        <v>46740.999988425923</v>
      </c>
    </row>
    <row r="703" spans="1:2" x14ac:dyDescent="0.25">
      <c r="A703" s="4" t="s">
        <v>342</v>
      </c>
      <c r="B703" s="5">
        <v>46764.999988425923</v>
      </c>
    </row>
    <row r="704" spans="1:2" x14ac:dyDescent="0.25">
      <c r="A704" s="4" t="s">
        <v>630</v>
      </c>
      <c r="B704" s="5">
        <v>46351.999988425923</v>
      </c>
    </row>
    <row r="705" spans="1:2" x14ac:dyDescent="0.25">
      <c r="A705" s="4" t="s">
        <v>631</v>
      </c>
      <c r="B705" s="5">
        <v>46055.999988425923</v>
      </c>
    </row>
    <row r="706" spans="1:2" x14ac:dyDescent="0.25">
      <c r="A706" s="4" t="s">
        <v>757</v>
      </c>
      <c r="B706" s="5">
        <v>46557</v>
      </c>
    </row>
    <row r="707" spans="1:2" x14ac:dyDescent="0.25">
      <c r="A707" s="4" t="s">
        <v>343</v>
      </c>
      <c r="B707" s="5">
        <v>46621.999988425923</v>
      </c>
    </row>
    <row r="708" spans="1:2" x14ac:dyDescent="0.25">
      <c r="A708" s="4" t="s">
        <v>758</v>
      </c>
      <c r="B708" s="5">
        <v>46534.999988425923</v>
      </c>
    </row>
    <row r="709" spans="1:2" x14ac:dyDescent="0.25">
      <c r="A709" s="4" t="s">
        <v>759</v>
      </c>
      <c r="B709" s="5">
        <v>46721</v>
      </c>
    </row>
    <row r="710" spans="1:2" x14ac:dyDescent="0.25">
      <c r="A710" s="4" t="s">
        <v>344</v>
      </c>
      <c r="B710" s="5">
        <v>46720.999988425923</v>
      </c>
    </row>
    <row r="711" spans="1:2" x14ac:dyDescent="0.25">
      <c r="A711" s="4" t="s">
        <v>345</v>
      </c>
      <c r="B711" s="5">
        <v>46386.999988425923</v>
      </c>
    </row>
    <row r="712" spans="1:2" x14ac:dyDescent="0.25">
      <c r="A712" s="4" t="s">
        <v>346</v>
      </c>
      <c r="B712" s="5">
        <v>46286.999988425923</v>
      </c>
    </row>
    <row r="713" spans="1:2" x14ac:dyDescent="0.25">
      <c r="A713" s="4" t="s">
        <v>632</v>
      </c>
      <c r="B713" s="5">
        <v>46186.999988425923</v>
      </c>
    </row>
    <row r="714" spans="1:2" x14ac:dyDescent="0.25">
      <c r="A714" s="4" t="s">
        <v>760</v>
      </c>
      <c r="B714" s="5">
        <v>46740</v>
      </c>
    </row>
    <row r="715" spans="1:2" x14ac:dyDescent="0.25">
      <c r="A715" s="4" t="s">
        <v>347</v>
      </c>
      <c r="B715" s="5">
        <v>46711.999988425923</v>
      </c>
    </row>
    <row r="716" spans="1:2" x14ac:dyDescent="0.25">
      <c r="A716" s="4" t="s">
        <v>761</v>
      </c>
      <c r="B716" s="5">
        <v>46486</v>
      </c>
    </row>
    <row r="717" spans="1:2" x14ac:dyDescent="0.25">
      <c r="A717" s="4" t="s">
        <v>762</v>
      </c>
      <c r="B717" s="5">
        <v>46550.999988425923</v>
      </c>
    </row>
    <row r="718" spans="1:2" x14ac:dyDescent="0.25">
      <c r="A718" s="4" t="s">
        <v>633</v>
      </c>
      <c r="B718" s="5">
        <v>46294</v>
      </c>
    </row>
    <row r="719" spans="1:2" x14ac:dyDescent="0.25">
      <c r="A719" s="4" t="s">
        <v>348</v>
      </c>
      <c r="B719" s="5">
        <v>46630.999988425923</v>
      </c>
    </row>
    <row r="720" spans="1:2" x14ac:dyDescent="0.25">
      <c r="A720" s="4" t="s">
        <v>634</v>
      </c>
      <c r="B720" s="5">
        <v>46203.999988425923</v>
      </c>
    </row>
    <row r="721" spans="1:2" x14ac:dyDescent="0.25">
      <c r="A721" s="4" t="s">
        <v>635</v>
      </c>
      <c r="B721" s="5">
        <v>46247.999988425923</v>
      </c>
    </row>
    <row r="722" spans="1:2" x14ac:dyDescent="0.25">
      <c r="A722" s="4" t="s">
        <v>636</v>
      </c>
      <c r="B722" s="5">
        <v>46216.999988425923</v>
      </c>
    </row>
    <row r="723" spans="1:2" x14ac:dyDescent="0.25">
      <c r="A723" s="4" t="s">
        <v>349</v>
      </c>
      <c r="B723" s="5">
        <v>46734.999988425923</v>
      </c>
    </row>
    <row r="724" spans="1:2" x14ac:dyDescent="0.25">
      <c r="A724" s="4" t="s">
        <v>350</v>
      </c>
      <c r="B724" s="5">
        <v>46439.999988425923</v>
      </c>
    </row>
    <row r="725" spans="1:2" x14ac:dyDescent="0.25">
      <c r="A725" s="4" t="s">
        <v>351</v>
      </c>
      <c r="B725" s="5">
        <v>46691.999988425923</v>
      </c>
    </row>
    <row r="726" spans="1:2" x14ac:dyDescent="0.25">
      <c r="A726" s="4" t="s">
        <v>352</v>
      </c>
      <c r="B726" s="5">
        <v>46701.999988425923</v>
      </c>
    </row>
    <row r="727" spans="1:2" x14ac:dyDescent="0.25">
      <c r="A727" s="4" t="s">
        <v>637</v>
      </c>
      <c r="B727" s="5">
        <v>46112.999988425923</v>
      </c>
    </row>
    <row r="728" spans="1:2" x14ac:dyDescent="0.25">
      <c r="A728" s="4" t="s">
        <v>763</v>
      </c>
      <c r="B728" s="5">
        <v>46584.999988425923</v>
      </c>
    </row>
    <row r="729" spans="1:2" x14ac:dyDescent="0.25">
      <c r="A729" s="4" t="s">
        <v>353</v>
      </c>
      <c r="B729" s="5">
        <v>46570.999988425923</v>
      </c>
    </row>
    <row r="730" spans="1:2" x14ac:dyDescent="0.25">
      <c r="A730" s="4" t="s">
        <v>354</v>
      </c>
      <c r="B730" s="5">
        <v>46738.999988425923</v>
      </c>
    </row>
    <row r="731" spans="1:2" x14ac:dyDescent="0.25">
      <c r="A731" s="4" t="s">
        <v>638</v>
      </c>
      <c r="B731" s="5">
        <v>46060.999988425923</v>
      </c>
    </row>
    <row r="732" spans="1:2" x14ac:dyDescent="0.25">
      <c r="A732" s="4" t="s">
        <v>355</v>
      </c>
      <c r="B732" s="5">
        <v>46748</v>
      </c>
    </row>
    <row r="733" spans="1:2" x14ac:dyDescent="0.25">
      <c r="A733" s="4" t="s">
        <v>639</v>
      </c>
      <c r="B733" s="5">
        <v>46252</v>
      </c>
    </row>
    <row r="734" spans="1:2" x14ac:dyDescent="0.25">
      <c r="A734" s="4" t="s">
        <v>640</v>
      </c>
      <c r="B734" s="5">
        <v>46217</v>
      </c>
    </row>
    <row r="735" spans="1:2" x14ac:dyDescent="0.25">
      <c r="A735" s="4" t="s">
        <v>641</v>
      </c>
      <c r="B735" s="5">
        <v>46329.999988425923</v>
      </c>
    </row>
    <row r="736" spans="1:2" x14ac:dyDescent="0.25">
      <c r="A736" s="4" t="s">
        <v>356</v>
      </c>
      <c r="B736" s="5">
        <v>46508.999988425923</v>
      </c>
    </row>
    <row r="737" spans="1:2" x14ac:dyDescent="0.25">
      <c r="A737" s="4" t="s">
        <v>764</v>
      </c>
      <c r="B737" s="5">
        <v>46756</v>
      </c>
    </row>
    <row r="738" spans="1:2" x14ac:dyDescent="0.25">
      <c r="A738" s="4" t="s">
        <v>357</v>
      </c>
      <c r="B738" s="5">
        <v>46751.999988425923</v>
      </c>
    </row>
    <row r="739" spans="1:2" x14ac:dyDescent="0.25">
      <c r="A739" s="4" t="s">
        <v>642</v>
      </c>
      <c r="B739" s="5">
        <v>46317</v>
      </c>
    </row>
    <row r="740" spans="1:2" x14ac:dyDescent="0.25">
      <c r="A740" s="4" t="s">
        <v>765</v>
      </c>
      <c r="B740" s="5">
        <v>46528</v>
      </c>
    </row>
    <row r="741" spans="1:2" x14ac:dyDescent="0.25">
      <c r="A741" s="4" t="s">
        <v>358</v>
      </c>
      <c r="B741" s="5">
        <v>46734.999988425923</v>
      </c>
    </row>
    <row r="742" spans="1:2" x14ac:dyDescent="0.25">
      <c r="A742" s="4" t="s">
        <v>359</v>
      </c>
      <c r="B742" s="5">
        <v>46681.999988425923</v>
      </c>
    </row>
    <row r="743" spans="1:2" x14ac:dyDescent="0.25">
      <c r="A743" s="4" t="s">
        <v>360</v>
      </c>
      <c r="B743" s="5">
        <v>46733.999988425923</v>
      </c>
    </row>
    <row r="744" spans="1:2" x14ac:dyDescent="0.25">
      <c r="A744" s="4" t="s">
        <v>361</v>
      </c>
      <c r="B744" s="5">
        <v>46764</v>
      </c>
    </row>
    <row r="745" spans="1:2" x14ac:dyDescent="0.25">
      <c r="A745" s="4" t="s">
        <v>643</v>
      </c>
      <c r="B745" s="5">
        <v>46234.999988425923</v>
      </c>
    </row>
    <row r="746" spans="1:2" x14ac:dyDescent="0.25">
      <c r="A746" s="4" t="s">
        <v>362</v>
      </c>
      <c r="B746" s="5">
        <v>46538.999988425923</v>
      </c>
    </row>
    <row r="747" spans="1:2" x14ac:dyDescent="0.25">
      <c r="A747" s="4" t="s">
        <v>766</v>
      </c>
      <c r="B747" s="5">
        <v>46522</v>
      </c>
    </row>
    <row r="748" spans="1:2" x14ac:dyDescent="0.25">
      <c r="A748" s="4" t="s">
        <v>644</v>
      </c>
      <c r="B748" s="5">
        <v>46255.999988425923</v>
      </c>
    </row>
    <row r="749" spans="1:2" x14ac:dyDescent="0.25">
      <c r="A749" s="4" t="s">
        <v>363</v>
      </c>
      <c r="B749" s="5">
        <v>46390.999988425923</v>
      </c>
    </row>
    <row r="750" spans="1:2" x14ac:dyDescent="0.25">
      <c r="A750" s="4" t="s">
        <v>645</v>
      </c>
      <c r="B750" s="5">
        <v>46217.999988425923</v>
      </c>
    </row>
    <row r="751" spans="1:2" x14ac:dyDescent="0.25">
      <c r="A751" s="4" t="s">
        <v>364</v>
      </c>
      <c r="B751" s="5">
        <v>46785.999988425923</v>
      </c>
    </row>
    <row r="752" spans="1:2" x14ac:dyDescent="0.25">
      <c r="A752" s="4" t="s">
        <v>646</v>
      </c>
      <c r="B752" s="5">
        <v>46265</v>
      </c>
    </row>
    <row r="753" spans="1:2" x14ac:dyDescent="0.25">
      <c r="A753" s="4" t="s">
        <v>365</v>
      </c>
      <c r="B753" s="5">
        <v>46488.999988425923</v>
      </c>
    </row>
    <row r="754" spans="1:2" x14ac:dyDescent="0.25">
      <c r="A754" s="4" t="s">
        <v>366</v>
      </c>
      <c r="B754" s="5">
        <v>46701.999988425923</v>
      </c>
    </row>
    <row r="755" spans="1:2" x14ac:dyDescent="0.25">
      <c r="A755" s="4" t="s">
        <v>767</v>
      </c>
      <c r="B755" s="5">
        <v>46648</v>
      </c>
    </row>
    <row r="756" spans="1:2" x14ac:dyDescent="0.25">
      <c r="A756" s="4" t="s">
        <v>647</v>
      </c>
      <c r="B756" s="5">
        <v>46776.999988425923</v>
      </c>
    </row>
    <row r="757" spans="1:2" x14ac:dyDescent="0.25">
      <c r="A757" s="4" t="s">
        <v>768</v>
      </c>
      <c r="B757" s="5">
        <v>46492</v>
      </c>
    </row>
    <row r="758" spans="1:2" x14ac:dyDescent="0.25">
      <c r="A758" s="4" t="s">
        <v>367</v>
      </c>
      <c r="B758" s="5">
        <v>46755.999988425923</v>
      </c>
    </row>
    <row r="759" spans="1:2" x14ac:dyDescent="0.25">
      <c r="A759" s="4" t="s">
        <v>648</v>
      </c>
      <c r="B759" s="5">
        <v>46241</v>
      </c>
    </row>
    <row r="760" spans="1:2" x14ac:dyDescent="0.25">
      <c r="A760" s="4" t="s">
        <v>649</v>
      </c>
      <c r="B760" s="5">
        <v>46165.999988425923</v>
      </c>
    </row>
    <row r="761" spans="1:2" x14ac:dyDescent="0.25">
      <c r="A761" s="4" t="s">
        <v>650</v>
      </c>
      <c r="B761" s="5">
        <v>46418.999988425923</v>
      </c>
    </row>
    <row r="762" spans="1:2" x14ac:dyDescent="0.25">
      <c r="A762" s="4" t="s">
        <v>368</v>
      </c>
      <c r="B762" s="5">
        <v>46600.999988425923</v>
      </c>
    </row>
    <row r="763" spans="1:2" x14ac:dyDescent="0.25">
      <c r="A763" s="4" t="s">
        <v>369</v>
      </c>
      <c r="B763" s="5">
        <v>46701.999988425923</v>
      </c>
    </row>
    <row r="764" spans="1:2" x14ac:dyDescent="0.25">
      <c r="A764" s="4" t="s">
        <v>651</v>
      </c>
      <c r="B764" s="5">
        <v>46302.999988425923</v>
      </c>
    </row>
    <row r="765" spans="1:2" x14ac:dyDescent="0.25">
      <c r="A765" s="4" t="s">
        <v>652</v>
      </c>
      <c r="B765" s="5">
        <v>46177</v>
      </c>
    </row>
    <row r="766" spans="1:2" x14ac:dyDescent="0.25">
      <c r="A766" s="4" t="s">
        <v>653</v>
      </c>
      <c r="B766" s="5">
        <v>46787</v>
      </c>
    </row>
    <row r="767" spans="1:2" x14ac:dyDescent="0.25">
      <c r="A767" s="4" t="s">
        <v>654</v>
      </c>
      <c r="B767" s="5">
        <v>46775.999988425923</v>
      </c>
    </row>
    <row r="768" spans="1:2" x14ac:dyDescent="0.25">
      <c r="A768" s="4" t="s">
        <v>370</v>
      </c>
      <c r="B768" s="5">
        <v>46714</v>
      </c>
    </row>
    <row r="769" spans="1:2" x14ac:dyDescent="0.25">
      <c r="A769" s="4" t="s">
        <v>674</v>
      </c>
      <c r="B769" s="5">
        <v>46598</v>
      </c>
    </row>
    <row r="770" spans="1:2" x14ac:dyDescent="0.25">
      <c r="A770" s="4" t="s">
        <v>371</v>
      </c>
      <c r="B770" s="5">
        <v>46721.999988425923</v>
      </c>
    </row>
    <row r="771" spans="1:2" x14ac:dyDescent="0.25">
      <c r="A771" s="4" t="s">
        <v>372</v>
      </c>
      <c r="B771" s="5">
        <v>46715.999988425923</v>
      </c>
    </row>
    <row r="772" spans="1:2" x14ac:dyDescent="0.25">
      <c r="A772" s="4" t="s">
        <v>373</v>
      </c>
      <c r="B772" s="5">
        <v>46740.999988425923</v>
      </c>
    </row>
    <row r="773" spans="1:2" x14ac:dyDescent="0.25">
      <c r="A773" s="4" t="s">
        <v>769</v>
      </c>
      <c r="B773" s="5">
        <v>46630</v>
      </c>
    </row>
    <row r="774" spans="1:2" x14ac:dyDescent="0.25">
      <c r="A774" s="4" t="s">
        <v>374</v>
      </c>
      <c r="B774" s="5">
        <v>46579.999988425923</v>
      </c>
    </row>
    <row r="775" spans="1:2" x14ac:dyDescent="0.25">
      <c r="A775" s="4" t="s">
        <v>655</v>
      </c>
      <c r="B775" s="5">
        <v>46773</v>
      </c>
    </row>
    <row r="776" spans="1:2" x14ac:dyDescent="0.25">
      <c r="A776" s="4" t="s">
        <v>375</v>
      </c>
      <c r="B776" s="5">
        <v>46339.999988425923</v>
      </c>
    </row>
    <row r="777" spans="1:2" x14ac:dyDescent="0.25">
      <c r="A777" s="4" t="s">
        <v>376</v>
      </c>
      <c r="B777" s="5">
        <v>46721.999988425923</v>
      </c>
    </row>
    <row r="778" spans="1:2" x14ac:dyDescent="0.25">
      <c r="A778" s="4" t="s">
        <v>656</v>
      </c>
      <c r="B778" s="5">
        <v>46392</v>
      </c>
    </row>
    <row r="779" spans="1:2" x14ac:dyDescent="0.25">
      <c r="A779" s="4" t="s">
        <v>377</v>
      </c>
      <c r="B779" s="5">
        <v>46827.999988425923</v>
      </c>
    </row>
    <row r="780" spans="1:2" x14ac:dyDescent="0.25">
      <c r="A780" s="4" t="s">
        <v>657</v>
      </c>
      <c r="B780" s="5">
        <v>46160.999988425923</v>
      </c>
    </row>
    <row r="781" spans="1:2" x14ac:dyDescent="0.25">
      <c r="A781" s="4" t="s">
        <v>378</v>
      </c>
      <c r="B781" s="5">
        <v>46475.999988425923</v>
      </c>
    </row>
    <row r="782" spans="1:2" x14ac:dyDescent="0.25">
      <c r="A782" s="4" t="s">
        <v>379</v>
      </c>
      <c r="B782" s="5">
        <v>46741.999988425923</v>
      </c>
    </row>
    <row r="783" spans="1:2" x14ac:dyDescent="0.25">
      <c r="A783" s="4" t="s">
        <v>658</v>
      </c>
      <c r="B783" s="5">
        <v>46207</v>
      </c>
    </row>
    <row r="784" spans="1:2" x14ac:dyDescent="0.25">
      <c r="A784" s="4" t="s">
        <v>380</v>
      </c>
      <c r="B784" s="5">
        <v>46520.999988425923</v>
      </c>
    </row>
    <row r="785" spans="1:2" x14ac:dyDescent="0.25">
      <c r="A785" s="4" t="s">
        <v>659</v>
      </c>
      <c r="B785" s="5">
        <v>46081</v>
      </c>
    </row>
    <row r="786" spans="1:2" x14ac:dyDescent="0.25">
      <c r="A786" s="4" t="s">
        <v>660</v>
      </c>
      <c r="B786" s="5">
        <v>46151.999988425923</v>
      </c>
    </row>
    <row r="787" spans="1:2" x14ac:dyDescent="0.25">
      <c r="A787" s="4" t="s">
        <v>661</v>
      </c>
      <c r="B787" s="5">
        <v>46143.999988425923</v>
      </c>
    </row>
    <row r="788" spans="1:2" x14ac:dyDescent="0.25">
      <c r="A788" s="4" t="s">
        <v>662</v>
      </c>
      <c r="B788" s="5">
        <v>46773.999988425923</v>
      </c>
    </row>
    <row r="789" spans="1:2" x14ac:dyDescent="0.25">
      <c r="A789" s="4" t="s">
        <v>381</v>
      </c>
      <c r="B789" s="5">
        <v>46721.999988425923</v>
      </c>
    </row>
    <row r="790" spans="1:2" x14ac:dyDescent="0.25">
      <c r="A790" s="4" t="s">
        <v>382</v>
      </c>
      <c r="B790" s="5">
        <v>46766.999988425923</v>
      </c>
    </row>
    <row r="791" spans="1:2" x14ac:dyDescent="0.25">
      <c r="A791" s="4" t="s">
        <v>383</v>
      </c>
      <c r="B791" s="5">
        <v>46790.999988425923</v>
      </c>
    </row>
    <row r="792" spans="1:2" x14ac:dyDescent="0.25">
      <c r="A792" s="4" t="s">
        <v>384</v>
      </c>
      <c r="B792" s="5">
        <v>46644.999988425923</v>
      </c>
    </row>
    <row r="793" spans="1:2" x14ac:dyDescent="0.25">
      <c r="A793" s="4" t="s">
        <v>770</v>
      </c>
      <c r="B793" s="5">
        <v>46738.999988425923</v>
      </c>
    </row>
    <row r="794" spans="1:2" x14ac:dyDescent="0.25">
      <c r="A794" s="4" t="s">
        <v>385</v>
      </c>
      <c r="B794" s="5">
        <v>46721.999988425923</v>
      </c>
    </row>
    <row r="795" spans="1:2" x14ac:dyDescent="0.25">
      <c r="A795" s="4" t="s">
        <v>771</v>
      </c>
      <c r="B795" s="5">
        <v>46568.999988425923</v>
      </c>
    </row>
    <row r="796" spans="1:2" x14ac:dyDescent="0.25">
      <c r="A796" s="4" t="s">
        <v>386</v>
      </c>
      <c r="B796" s="5">
        <v>46693.999988425923</v>
      </c>
    </row>
    <row r="797" spans="1:2" x14ac:dyDescent="0.25">
      <c r="A797" s="4" t="s">
        <v>663</v>
      </c>
      <c r="B797" s="5">
        <v>46386.999988425923</v>
      </c>
    </row>
    <row r="798" spans="1:2" x14ac:dyDescent="0.25">
      <c r="A798" s="4" t="s">
        <v>772</v>
      </c>
      <c r="B798" s="5">
        <v>46802</v>
      </c>
    </row>
    <row r="799" spans="1:2" x14ac:dyDescent="0.25">
      <c r="A799" s="4" t="s">
        <v>773</v>
      </c>
      <c r="B799" s="5">
        <v>46735</v>
      </c>
    </row>
    <row r="800" spans="1:2" x14ac:dyDescent="0.25">
      <c r="A800" s="4" t="s">
        <v>387</v>
      </c>
      <c r="B800" s="5">
        <v>46460.999988425923</v>
      </c>
    </row>
    <row r="801" spans="1:2" x14ac:dyDescent="0.25">
      <c r="A801" s="4" t="s">
        <v>388</v>
      </c>
      <c r="B801" s="5">
        <v>46627.999988425923</v>
      </c>
    </row>
    <row r="802" spans="1:2" x14ac:dyDescent="0.25">
      <c r="A802" s="4" t="s">
        <v>664</v>
      </c>
      <c r="B802" s="5">
        <v>46766</v>
      </c>
    </row>
    <row r="803" spans="1:2" x14ac:dyDescent="0.25">
      <c r="A803" s="4" t="s">
        <v>389</v>
      </c>
      <c r="B803" s="5">
        <v>46702.999988425923</v>
      </c>
    </row>
    <row r="804" spans="1:2" x14ac:dyDescent="0.25">
      <c r="A804" s="4" t="s">
        <v>390</v>
      </c>
      <c r="B804" s="5">
        <v>46783.999988425923</v>
      </c>
    </row>
    <row r="805" spans="1:2" x14ac:dyDescent="0.25">
      <c r="A805" s="4" t="s">
        <v>774</v>
      </c>
      <c r="B805" s="5">
        <v>46763.999988425923</v>
      </c>
    </row>
    <row r="806" spans="1:2" x14ac:dyDescent="0.25">
      <c r="A806" s="4" t="s">
        <v>391</v>
      </c>
      <c r="B806" s="5">
        <v>46409</v>
      </c>
    </row>
  </sheetData>
  <sortState xmlns:xlrd2="http://schemas.microsoft.com/office/spreadsheetml/2017/richdata2" ref="A83:B741">
    <sortCondition ref="A83:A741"/>
  </sortState>
  <mergeCells count="9">
    <mergeCell ref="A14:B14"/>
    <mergeCell ref="A15:B15"/>
    <mergeCell ref="A16:B16"/>
    <mergeCell ref="A82:B82"/>
    <mergeCell ref="A78:B78"/>
    <mergeCell ref="A33:B33"/>
    <mergeCell ref="A27:B27"/>
    <mergeCell ref="A23:B23"/>
    <mergeCell ref="A18:B18"/>
  </mergeCells>
  <conditionalFormatting sqref="A83:A805">
    <cfRule type="duplicateValues" dxfId="0" priority="3"/>
  </conditionalFormatting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1B2BE74D025469E1D0E28F10DD2C8" ma:contentTypeVersion="6" ma:contentTypeDescription="Create a new document." ma:contentTypeScope="" ma:versionID="98a75b3183c4352b93ad65a3daa6010d">
  <xsd:schema xmlns:xsd="http://www.w3.org/2001/XMLSchema" xmlns:xs="http://www.w3.org/2001/XMLSchema" xmlns:p="http://schemas.microsoft.com/office/2006/metadata/properties" xmlns:ns1="http://schemas.microsoft.com/sharepoint/v3" xmlns:ns2="b98728ac-f998-415c-abee-6b046fb1441e" xmlns:ns3="d869c146-c82e-4435-92e4-da91542262fd" xmlns:ns4="d81c2681-db7b-4a56-9abd-a3238a78f6b2" xmlns:ns5="e8238601-ce47-4778-85d0-8b1d6564965a" targetNamespace="http://schemas.microsoft.com/office/2006/metadata/properties" ma:root="true" ma:fieldsID="e15a39682f6ae5e8ded43e1c2e9d744c" ns1:_="" ns2:_="" ns3:_="" ns4:_="" ns5:_="">
    <xsd:import namespace="http://schemas.microsoft.com/sharepoint/v3"/>
    <xsd:import namespace="b98728ac-f998-415c-abee-6b046fb1441e"/>
    <xsd:import namespace="d869c146-c82e-4435-92e4-da91542262fd"/>
    <xsd:import namespace="d81c2681-db7b-4a56-9abd-a3238a78f6b2"/>
    <xsd:import namespace="e8238601-ce47-4778-85d0-8b1d656496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728ac-f998-415c-abee-6b046fb14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9c146-c82e-4435-92e4-da9154226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c2681-db7b-4a56-9abd-a3238a78f6b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c081d5d-8f15-4d39-99f9-175405a35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38601-ce47-4778-85d0-8b1d6564965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3ff4dd4-e1ac-40df-be8e-b1e036f80c8e}" ma:internalName="TaxCatchAll" ma:showField="CatchAllData" ma:web="a95247a4-6a6b-40fb-87b6-0fb2f012c5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8238601-ce47-4778-85d0-8b1d6564965a" xsi:nil="true"/>
    <_ip_UnifiedCompliancePolicyProperties xmlns="http://schemas.microsoft.com/sharepoint/v3" xsi:nil="true"/>
    <lcf76f155ced4ddcb4097134ff3c332f xmlns="d81c2681-db7b-4a56-9abd-a3238a78f6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019961-9EA5-43A5-AD5F-6DFEBF4650F3}"/>
</file>

<file path=customXml/itemProps2.xml><?xml version="1.0" encoding="utf-8"?>
<ds:datastoreItem xmlns:ds="http://schemas.openxmlformats.org/officeDocument/2006/customXml" ds:itemID="{4B344E65-8C18-4067-B143-76E8C547A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6F3FDA-4677-43E6-8D38-51E542AE624A}"/>
</file>

<file path=docMetadata/LabelInfo.xml><?xml version="1.0" encoding="utf-8"?>
<clbl:labelList xmlns:clbl="http://schemas.microsoft.com/office/2020/mipLabelMetadata">
  <clbl:label id="{2e6ba7ff-9897-4e65-9803-3be34fd9cf5a}" enabled="1" method="Privileged" siteId="{8c3c81bc-2b3c-44af-b3f7-6f620b3910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licences granted under the Ozone Protection and Synthetic Greenhouse Gas Management Act 1989</dc:title>
  <dc:creator>Department of Climate Change, Energy, the Environment and Water</dc:creator>
  <cp:lastModifiedBy>Bec DURACK</cp:lastModifiedBy>
  <cp:lastPrinted>2026-02-02T06:57:31Z</cp:lastPrinted>
  <dcterms:created xsi:type="dcterms:W3CDTF">2022-10-17T03:52:39Z</dcterms:created>
  <dcterms:modified xsi:type="dcterms:W3CDTF">2026-02-06T02:54:26Z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0x010100D001B2BE74D025469E1D0E28F10DD2C8</vt:lpwstr>
  </property>
</Properties>
</file>